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15619271-20C3-4CD2-8635-4CED285FCE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<sst xmlns="http://schemas.openxmlformats.org/spreadsheetml/2006/main" count="662" uniqueCount="284">
  <si>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</si>
  <si>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</si>
  <si>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</si>
  <si>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</si>
  <si>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</si>
  <si>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</si>
  <si>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</si>
  <si>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</si>
  <si>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</si>
  <si>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</si>
  <si>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</si>
  <si>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</si>
  <si>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</si>
  <si>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</si>
  <si>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</si>
  <si>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</si>
  <si>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</si>
  <si>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</si>
  <si>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</si>
  <si>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</si>
  <si>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</si>
  <si>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</si>
  <si>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</si>
  <si>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</si>
  <si>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</si>
  <si>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</si>
  <si>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</si>
  <si>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</si>
  <si>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</si>
  <si>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</si>
  <si>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</si>
  <si>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</si>
  <si>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</si>
  <si>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</si>
  <si>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</si>
  <si>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</si>
  <si>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</si>
  <si>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</si>
  <si>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</si>
  <si>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</si>
  <si>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</si>
  <si>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</si>
  <si>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</si>
  <si>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</si>
  <si>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</si>
  <si>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</si>
  <si>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</si>
  <si>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</si>
  <si>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</si>
  <si>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</si>
  <si>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</si>
  <si>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</si>
  <si>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</si>
  <si>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</si>
  <si>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</si>
  <si>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</si>
  <si>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Transformado eficientemente los servicios de agua potable y alcantarillado de los usuario de la CAAMT</t>
  </si>
  <si>
    <t>Fortalecimiento de la gestión comercial, cobranza y control del servicio del agua a los usuarios de la CAAMT</t>
  </si>
  <si>
    <t xml:space="preserve">Fortalecimiento de la administración financiera de la CAAMT </t>
  </si>
  <si>
    <t xml:space="preserve">Fortalecimiento técnico-operativo para la infraestructura hidrosanitaria de Tulancingo </t>
  </si>
  <si>
    <t>Administración operativa para la calidad, saneamiento y suministro alternativo de agua en Tulancingo</t>
  </si>
  <si>
    <t>Cumplimiento normaitivo, asesoria y representación legal</t>
  </si>
  <si>
    <t xml:space="preserve">Contribuir a el impulso de los servicios públicos mediante sistemas de control eficientes de operaciones de las unidades adscritas a la Dirección General  </t>
  </si>
  <si>
    <t xml:space="preserve">Fortalecimiento institucional de la CAAMT mediante acciones  estratégicas realizadas </t>
  </si>
  <si>
    <t>Alianzas transformadoras con organismos públicos y privados para fortalecer el desarrollo institucional de la CAAMT.</t>
  </si>
  <si>
    <t>Vinculación con organismos públicos y privados, dentro y fuera del estado, para fomentar el desarrollo de la CAAMT</t>
  </si>
  <si>
    <t xml:space="preserve">Monitoreo y control institucional realizado </t>
  </si>
  <si>
    <t xml:space="preserve">Realización de acciones de monitoreo de Control Interno </t>
  </si>
  <si>
    <t>Realización de acciones de monitoreo, seguimiento y gestión de capacitación en materia de PBR.</t>
  </si>
  <si>
    <t>Cumplimiento de las actividades realizadas y establecidas en el programa anual de desarrollo Archivístico</t>
  </si>
  <si>
    <t>Acciones de promoción, difusión institucional  y cultura del agua implementadas</t>
  </si>
  <si>
    <t xml:space="preserve">Estrategias de concientización de cultura del agua </t>
  </si>
  <si>
    <t xml:space="preserve">Estrategias de promoción y difusión de acciones de la CAAMT </t>
  </si>
  <si>
    <t xml:space="preserve">Mantenimientos preventivo y correctivo aplicado a las Tics </t>
  </si>
  <si>
    <t>Realización de acciones de mantenimiento preventivo y correctivo</t>
  </si>
  <si>
    <t xml:space="preserve">Contribuir al impulso de  los servicios públicos mediante el fortalecimiento de la gestión comercial, cobranza y control del servicio del agua a los usuarios de la CAAMT. </t>
  </si>
  <si>
    <t>Usuarios de la caamt  tienen  mejores servicios con el fortaleciminento  proporcionado, por la direción comercial.</t>
  </si>
  <si>
    <t>Sistema  de recaudación realizado</t>
  </si>
  <si>
    <t xml:space="preserve">Formalización del servicio  </t>
  </si>
  <si>
    <t>Recuperacion de la cartera vencida</t>
  </si>
  <si>
    <t>Realización de acciones de medición</t>
  </si>
  <si>
    <t>Contribuir al fortalecimiento de la Hacienda Pública Municipal mediante una administración eficiente, transparente y sostenible de los recursos humanos, materiales y financieros.</t>
  </si>
  <si>
    <t>La población de Tulancingo se beneficia de una administración financiera eficiente, sostenible y transparente del gasto público realizada por la CAAMT.</t>
  </si>
  <si>
    <t>Fortalecimiento de recursos humanos, administraivos y financieros realizados</t>
  </si>
  <si>
    <t>Fortalecimiento a  la administración de recursos y procesos financieros</t>
  </si>
  <si>
    <t xml:space="preserve">Fortalecimiento a los procedimientos de contratación </t>
  </si>
  <si>
    <t xml:space="preserve">Profesionalización del personal de la CAAMT           </t>
  </si>
  <si>
    <t>Contribuir al  impulso de los servicios públicos sostenibles mediante una administración eficiente y responsable del sistema hídrico a cargo del Organismo Operador.</t>
  </si>
  <si>
    <t>Usuarios de la CAAMT cuentan con una infraestructura hidrosanitaria eficaz.</t>
  </si>
  <si>
    <t xml:space="preserve">Sistema de red hidrosanitario mantenido, ampliado y rehabilitado </t>
  </si>
  <si>
    <t>Conservación a través de mantenimientos correctivos en la red realizados.</t>
  </si>
  <si>
    <t>Realización de factibilidades de servicios.</t>
  </si>
  <si>
    <t>Elaboración de proyectos de ampliación y sustitución de redes hidrosanitarias realizados.</t>
  </si>
  <si>
    <t xml:space="preserve">Realización del mantenimiento correctivo y preventivo en sistemas electromecánicos realizados. </t>
  </si>
  <si>
    <t>Contribuir al impulso de los servicios públicos, mediante la gestión operativa de la calidad, el saneamiento y el suministro alternativo de agua en Tulancingo</t>
  </si>
  <si>
    <t>Las colonias del municipio de Tulancingo cuentan con un sistema de agua potable, saneamiento y drenaje en condiciones óptimas, así como con un servicio eficiente de suministro alternativo de agua.</t>
  </si>
  <si>
    <t xml:space="preserve">Monitoreo de actividades de Control de Calidad y Saneamiento realizados en el  Sistema de drenaje, fuentes de abastecimiento y reparto alternativo de agua </t>
  </si>
  <si>
    <t>Mantenimiento del sistema de drenaje general preventivo y correctivo</t>
  </si>
  <si>
    <t xml:space="preserve"> Cloración de Fuentes de Abastecimiento</t>
  </si>
  <si>
    <t>Distribución eficiente de agua potable alternativa</t>
  </si>
  <si>
    <t>Garantizar el cumplimiento legal y brindar asesoría jurídica eficaz para fortalecer la gestión institucional de la CAAMT.</t>
  </si>
  <si>
    <t>La CAAMT cuenta con asesoria juridica eficiente</t>
  </si>
  <si>
    <t>Prestación de servicios juridicos integrales y Fortalecimiento del cumplimiento normativo institucional.</t>
  </si>
  <si>
    <t>Acciones de fortalecimiento legal interno.</t>
  </si>
  <si>
    <t>Representación  legal en todos los procedimientos jurisdiccionales,</t>
  </si>
  <si>
    <t>Gestion y regularización juridica de los bienes inmuebles de la CAAMT</t>
  </si>
  <si>
    <t xml:space="preserve">Porcentaje de eficiencia operativa de las unidades adscritas a la Dirección General </t>
  </si>
  <si>
    <t>Porcentaje de avance en el fortalecimiento institucional de la CAAMT</t>
  </si>
  <si>
    <t xml:space="preserve">Porcentaje de alianzas efectivas  con organismos públicos y privados realizados </t>
  </si>
  <si>
    <t xml:space="preserve">Porcentaje de Vinculaciones con organismo públicos y/o privados realizados </t>
  </si>
  <si>
    <t>Porcentaje de cumplimiento de actividades de monitoreo, control y  gestión archivística institucional</t>
  </si>
  <si>
    <t>Porcentaje de acciones de monitoreo de Control Interno</t>
  </si>
  <si>
    <t xml:space="preserve">Porcentaje de acciones de monitoreo, seguimiento y gestión de capacitaciones realizadas </t>
  </si>
  <si>
    <t>Porcentaje de las actividades realizadas eficientemente del PADA</t>
  </si>
  <si>
    <t xml:space="preserve">Porcentaje de acciones de Promoción, Difusión y Cultura del agua  implementados según lo programado </t>
  </si>
  <si>
    <t xml:space="preserve">Porcentaje de estrategias de concientización de cultura del agua realizadas </t>
  </si>
  <si>
    <t xml:space="preserve">Porcentaje de estrategias de Promoción y Difusión de acciones de la CAAMT realizadas </t>
  </si>
  <si>
    <t xml:space="preserve">Porcentaje de bienes  informáticos monitoreados </t>
  </si>
  <si>
    <t>Porcentaje de mantenimiento a bienes informáticos</t>
  </si>
  <si>
    <t>Porcentaje de cumplimiento en gestión comercial, cobranza y control del servicio de agua</t>
  </si>
  <si>
    <t>Porcentaje de servicios proporcionados por  la dirección comercial.</t>
  </si>
  <si>
    <t>Porcentaje de recaudación realizada</t>
  </si>
  <si>
    <t>Porcentaje de acciones de formalización realizadas</t>
  </si>
  <si>
    <t>Porcentaje  de acciones de recuperación de cartera vencida realizadas</t>
  </si>
  <si>
    <t>Porcentaje de acciones de medición realizadas</t>
  </si>
  <si>
    <t>Porcentaje de recursos administrados de la CAAMT por la direcciòn de ADMON y finanzas</t>
  </si>
  <si>
    <t>Porcentaje de cumplimiento en la administración financiera con eficiacia</t>
  </si>
  <si>
    <t>Porcentaje de recursos humanos, administraivos y financieros administrados con eficiencia</t>
  </si>
  <si>
    <t>Porcentaje del ejercicio del gasto</t>
  </si>
  <si>
    <t>Porcentaje de los procedimientos de contratación</t>
  </si>
  <si>
    <t>Porcentaje de acciones de profesionalización</t>
  </si>
  <si>
    <t>Porcentaje de la eficiencia administrativa del sistema hídrico.</t>
  </si>
  <si>
    <t>Porcentaje de eficiencia en trabajos realizados en la red Hidrosanitaria</t>
  </si>
  <si>
    <t>Mejoras en la infraestructura hidrosoniataria a cargo de la comision</t>
  </si>
  <si>
    <t>Porcentaje de mantenimientos correctivos realizados.</t>
  </si>
  <si>
    <t>Porcentaje eficiente y oportuno de factibilidades.</t>
  </si>
  <si>
    <t>Porcentaje de proyectos ejecutivos elaborados eficientemente</t>
  </si>
  <si>
    <t>Porcentaje de mantenimientos correctivos y preventivos a sistemas electromecánicos realizados eficientemente</t>
  </si>
  <si>
    <t>Porcentaje de cumplimiento operativo en calidad, saneamiento y suministro alternativo de agua</t>
  </si>
  <si>
    <t xml:space="preserve">Porcentaje de sistemas mantenidos en optimas condiciones de manera preventiva y correctiva </t>
  </si>
  <si>
    <t>Porcentaje de infraestructura de la red de drenaje general mantenido eficientemente</t>
  </si>
  <si>
    <t xml:space="preserve">Porcentaje de hipoclorito de sodio suministrados eficientemente en las fuentes de abastecimiento del organismo </t>
  </si>
  <si>
    <t xml:space="preserve">Porcentaje de distribución  eficiente de agua potable en la colonias sin infraestructura </t>
  </si>
  <si>
    <t xml:space="preserve">Porcentaje del sistema juridico integral   </t>
  </si>
  <si>
    <t>Porcentaje de asesoria juridica eficiente realizada.</t>
  </si>
  <si>
    <t>Porcentaje de servicios y acciones normativas aplicadas</t>
  </si>
  <si>
    <t>Porcentaje de acciones de fortalecimiento legal interno implementadas</t>
  </si>
  <si>
    <t>Porcentaje legal de procedimientos jurisdiccionales realizados.</t>
  </si>
  <si>
    <t>Porcentaje de bienes inmuebles con certeza jurídica de la CAAMT.</t>
  </si>
  <si>
    <t>Eficacia</t>
  </si>
  <si>
    <t>Eficiencia</t>
  </si>
  <si>
    <t>Mide el porcentaje de cumplimiento de operaciones de las unidades adscritas a la Dirección General</t>
  </si>
  <si>
    <t>Mide el Porcentaje de acciones estratégicas ejecutadas por la CAAMT en relación con las acciones planificadas para fortalecer su capacidad institucional.</t>
  </si>
  <si>
    <t>Mide el porcentaje de alianzas efectivas concretadas con organismos públicos y privados, respecto al total de alianzas planificadas en el periodo</t>
  </si>
  <si>
    <t>Mide el Porcentaje de vinculaciones con organismos públicos y privados realizados</t>
  </si>
  <si>
    <t>Mide el porcentaje de actividades programadas para fortalcer el monitoreo, el control interno y la gestión documental institucional.</t>
  </si>
  <si>
    <t>Mide el porcentaje de acciones de monitoreo de control interno</t>
  </si>
  <si>
    <t xml:space="preserve">Mide el porcentaje de monitoreos realizados eficientemente </t>
  </si>
  <si>
    <t>Mide el porcentaje de actividades realizadas del PADA</t>
  </si>
  <si>
    <t xml:space="preserve">Mide el grado de cumplimiento de las actividades planificadas en materia de promoción institucional y cultura del agua </t>
  </si>
  <si>
    <t xml:space="preserve">Mide el porcentaje de estrategias educativas participativas y comunicativas ejecutadas para promover la cultura del agua </t>
  </si>
  <si>
    <t xml:space="preserve">Mide el porcentaje de estrategias de Promoción y difusión de  las acciones realizadas  </t>
  </si>
  <si>
    <t xml:space="preserve">Mide el porcentaje de bienes informáticos atendidos </t>
  </si>
  <si>
    <t xml:space="preserve">Mide el porcentaje a acciones de mantenimiento preventivo y correctivo por informática </t>
  </si>
  <si>
    <t>Mide el porcentaje de ejecución de las acciones programadas en gestión comercial, cobranza y control del servicio de agua brindado a los usuarios de la CAAMT.</t>
  </si>
  <si>
    <t xml:space="preserve">Mide el porcentaje e servicios proporcionados </t>
  </si>
  <si>
    <t>Mide el porcentaje de recaudación</t>
  </si>
  <si>
    <t>Mide el porcentaje de acciones formalizadas</t>
  </si>
  <si>
    <t>Mide el porcentaje de acciones de recuperación de cartera vencida</t>
  </si>
  <si>
    <t>Mide el porcentaje de acciones realizadas por  la Dirección Comercial</t>
  </si>
  <si>
    <t>Mide el porcentaje de los recursos humanos, materiales y financieros, administrados por la direcciòn de admon y finanzas.</t>
  </si>
  <si>
    <t>Mide el grado de la administraciòn eficiente del gasto público</t>
  </si>
  <si>
    <t>Mide el porcentaje de acciones administraivas, financieras y humanas realizadas</t>
  </si>
  <si>
    <t>Mide el porcentaje del avance financiero del gasto público, conforme a su ejecución presupuestaria</t>
  </si>
  <si>
    <t>Mide el porcentaje de procedimientos de contratación realizados conforme a la normativa vigente</t>
  </si>
  <si>
    <t xml:space="preserve">Mide el porcentaje de capacitaciones </t>
  </si>
  <si>
    <t>Mide el porcentaje de la infraestructura hidríca que se encuentran en condiciones óptimas de funcionamiento.</t>
  </si>
  <si>
    <t>Mide el porcentaje de la infraestructura hidrosanitaria que opera de manera eficiente, reflejando la efectividad de las actividades de mantenimiento y ampliación.</t>
  </si>
  <si>
    <t>Mide el porcentaje de acciones de mejora o reparacion de la infraestructura hidrosanitaria de la Comisión</t>
  </si>
  <si>
    <t>Mide el porcentaje de mantenimientos correctivos en la red realizados de manera eficiente y en el tiempo programado, asegurando el correcto funcionamiento de la red hidrosanitaria.</t>
  </si>
  <si>
    <t>Mide el porcentaje de factibilidades de servicio de agua potable.y drenaje realizados eficientemente, asegurando una expansión planificada y sostenible de la infraestructura.</t>
  </si>
  <si>
    <t>Mide el porcentaje de proyectos ejecutivos del sistema de servicio de agua potable y drenaje relizados eficientemente, asegurando una expansión planificada y sostenible de la infraestructura.</t>
  </si>
  <si>
    <t>Mide el porcentaje de mantenimientos correctivos realizados en equipos electromecánicos de manera eficiente y dentro del tiempo programado, asegurando su correcto funcionamiento.</t>
  </si>
  <si>
    <t>Mide el grado de ejecución de las acciones programadas en materia de calidad de agua, saneamiento y suministro alternativo en el municipio de Tulancingo</t>
  </si>
  <si>
    <t>Mide el avance en la ejecución de acciones programadas para mejorar el sistema de agua potable, saneamiento y suministro alternativo de agua en tulancingo</t>
  </si>
  <si>
    <t>Mide el porcentaje de infraestructura de la Red General , de drenaje que ha recibido mantenimiento de manera eficiente en relación con el total de la infraestructura existente</t>
  </si>
  <si>
    <t>Mide el porcentaje de eficacia de la red general de drenaje  que ha recibido mantenimiento en la infraestructura existente</t>
  </si>
  <si>
    <t>Mide el cumplimiento de la cloración en las fuentes de abastecimiento, conforme a los parámetros establecidos por la norma oficial.</t>
  </si>
  <si>
    <t>Mide el porcentaje de distribución de agua potable alternativa (pipas), conforme a la demanda</t>
  </si>
  <si>
    <t>Contibuir al cumplimiento normativo, atendiendo eficazmente asuntos legales y protegiendo los intereses del organismo, contribuyendo a una gestión institucional segura, transparente y eficiente de la CAAMT.</t>
  </si>
  <si>
    <t>Mide el porcentaje de  asesoria juridica eficiente</t>
  </si>
  <si>
    <t>Mide el porcentaje de eficacia de servicios o acciones normativas aplicadas</t>
  </si>
  <si>
    <t xml:space="preserve">Mide el porcentaje de cumplimiento de acciones de fortalecimiento legal interno </t>
  </si>
  <si>
    <t>Mide el porcentaje de la eficiencia de procedimientos jurisdiccionales</t>
  </si>
  <si>
    <t xml:space="preserve">Mide el procentaje de eficiencia de bienes inmuebles con certeza juridíca </t>
  </si>
  <si>
    <t>Porcentaje de eficiencia operativa = (Número de operaciones cumplidas / Número de operaciones programadas) * 100</t>
  </si>
  <si>
    <t>Porcentaje de eficacia = (Número de acciones estratégicas realzadas/Número de acciones estratégicas planificadas) *100</t>
  </si>
  <si>
    <t>Porcentaje de eficacia = Número de alianzas con organismos públicos y/o privados programados / Número de alianzas con organismos públicos y/o privados realizados )*100</t>
  </si>
  <si>
    <t>Porcentaje de eficacia =  Número  de vinculaciones efectivas realizadas con organismos públicos y privados/ Total de vinculaciones programadas) *100</t>
  </si>
  <si>
    <t>Porcentaje de eficiencia = (Número de actividades de Monitoreo y control  realizadas/Número de actividades  de Monitoreo y control  programadas) *100</t>
  </si>
  <si>
    <t>Porcentaje de eficacia = (Número de acciones de monitoreo de control interno realizadas/Número de acciones de monitoreo de control interno programadas) *100</t>
  </si>
  <si>
    <t>Porcentaje de eficiencia = (Número de Monitoreos seguimiento y gestión de capacitación realizados/ Número de Monitoreos seguimiento y gestión de capacitación Programados )* 100</t>
  </si>
  <si>
    <t>Porcentaje de Eficiencias = (Actividades Archivísticas realizadas /Actividades Archivísticas Programadas) *100</t>
  </si>
  <si>
    <t>Porcentaje de eficacia = (Número de acciones de Promoción, Difusión y Cultura de Agua implementadas/ Número de acciones de Promoción, Difusión y Cultura de Agua programas *100</t>
  </si>
  <si>
    <t xml:space="preserve">Porcentaje de eficiencia = (Número de estrategias de concientización de Cultura del Agua  implementadas  / Número de estrategias de Cultura del Agua  programadas) *100 </t>
  </si>
  <si>
    <t>Porcentaje de eficiencia= ((Número de estrategias de promoción y difusión realizadas)/(Número de estrategias de promoción y difusión programadas))*100</t>
  </si>
  <si>
    <t>Porcentaje de eficiencia = (Número de bienes informáticos atendidos / número de bienes informáticos programados) * 100</t>
  </si>
  <si>
    <t xml:space="preserve">Porcentaje de eficiencia = (Número de acciones de mantenimientos realizados /número de acciones de mantenimiento programados) * 100 </t>
  </si>
  <si>
    <t>Porcentaje de cumplimiento=(Acciones ejecutadas/Acciones programadas)*100</t>
  </si>
  <si>
    <t>Porcentaje de eficacia =(servicios proporcionados por la dirección comercial realizados /servicios proporcionados por la dirección comercial programados)*100</t>
  </si>
  <si>
    <t>Porcentaje de eficacia= (porcentaje de recaudación  relizada/ porcentaje de recaudación programada)*100</t>
  </si>
  <si>
    <t>Porcentaje de número de acciones =(número de Acciones realizadas / número  acciones programadas)*100</t>
  </si>
  <si>
    <t>Porcentaje de eficacia=(número de acciones  de recuperación de cartera vencida realizadas / número  de Acciones de recuperación de cartera vencida programadas)*100</t>
  </si>
  <si>
    <t>Porcentaje de Eficiencia =(número de acciones de medición realizadas / número  acciones de medición programadas)*100</t>
  </si>
  <si>
    <t>Porcentaje de uso eficiente de los  recursos= recursos utilizados / recursos programados *100</t>
  </si>
  <si>
    <t>Porcentaje eficacia =(porcentaje de cumplimiento en la adminsitraciòn financiera realizada/porcentaje de cumplimiento en la adminsitraciòn financiera )*100</t>
  </si>
  <si>
    <t>Porcentaje eficiencia= (número de acciones administraivas, financieras y humanas  realizadas /número de acciones administraivas, financieras y humanas programadas) ×100</t>
  </si>
  <si>
    <t>Porcentaje de eficacia = (presupuesto trimestral ejercido/ presupuesto aprobado anual)*100</t>
  </si>
  <si>
    <t>Porcentaje de eficacia = (número de  procedimientos realizados/ total de procedimientos programados)*100</t>
  </si>
  <si>
    <t>Porcentaje de eficacia = (número de capacitaciones realizadas/ total de capacitaciones programados)*100</t>
  </si>
  <si>
    <t>PIHCO = Porcentaje de infraestructura hidrica en condiciones optimas=IEO infraestructura evaluada como optima/ ITE Infraestructura total evaluada) x100</t>
  </si>
  <si>
    <t>PAR Porcentaje de Eficacia=(PETR Porcentaje de Eficacia de Trabajos Realizados/ PETPRH Porcentaje de Eficacia de Trabajos Programados en la Red Hidrosanitaria)*100</t>
  </si>
  <si>
    <t>PMIH  Porcentaje de Mejoras en la Infraestructura Hidrosanitaria= TAMS Total de Acciones de Mejora de Servicio / NAP = Numero de Acciones Programadas)*100</t>
  </si>
  <si>
    <t>PMCRR Porcentaje de Mantenimiento Correctivo Realizados en la Red= NMCRE Numero de Mantenimientos Correctivos Realizados Eficientemente/ TMCP =Total de Mantenimientos Correctivos Programados (*100)</t>
  </si>
  <si>
    <t>PEF Porcentaje eficiente Factibilidades=FRE Factibilidades Realizadas Eficientemente / FP Factibilidades Programadas x 100</t>
  </si>
  <si>
    <t>PEPEE Porcentaje Eficiente de Proyectos Ejecutivos Elaborados =PERE Proyectos Ejecutivos Realizados Eficientemente / PEP Proyectos Ejecutivos Proyectados x 100</t>
  </si>
  <si>
    <t>PMPCSE Porcentaje de Matenimiento Preventivo y Correctivo en los Sistemas Electromecánicos =  NMSEAA Numero de Mantenimientos en los Sistemas Electromecánicos Atendidos Adecuadamente / TSEP Total de Sistemas Electromecánicos Programados x 100</t>
  </si>
  <si>
    <t>Porcentaje de cumplimiento operativo= (Número de acciones ejecutadas/ número de acciones programadas)*100</t>
  </si>
  <si>
    <t>Operaciones realizadas del sistema de calidad y suministro alternativo de agua y saneamiento realizados =(Porcentaje de Actividades de calidad y suministro alternativo de agua y saneamiento realizados efectivamente /Porcentaje Total de actividades de calidad saneamiento proyectados )*100</t>
  </si>
  <si>
    <t>Porcentaje de eficacia= (mantenimiento de infraestructura de la red de drenaje programadas/mantenimiento de infraestructura de la red de drenaje realizadas)*100</t>
  </si>
  <si>
    <t>Cloración de Fuentes de Abastecimiento = (Kg de Hipoclorito de Sodio Suministrados/ Kg De Hipoclorito Programados)*100</t>
  </si>
  <si>
    <t>No. De pipas entregadas en las colonias=(No. Pipas entregadas/ No. De pipas solictadas)*100 (Bajo demanda)</t>
  </si>
  <si>
    <t>Porcentaje de procesos que integran el sistema de asesoría legal atendidos (PPSALA) =(Número de procesos atendidos (NPA)/Total de procesos solicitados(TPS)) x 100</t>
  </si>
  <si>
    <t>Porcentaje de eficacia es =( Numero de acciones juridicas realizadas/ numero de acciones juridicas programadas)*100</t>
  </si>
  <si>
    <t>Porcentaje de eficacia es = ( numero de servicios juridicos y acciones  normativas aplicadas/ numero de servicios juridicos y acciones normativas programadas) *100</t>
  </si>
  <si>
    <t>Porcentaje de eficiencia =(Acciones de fortalecimiento legal interno realizada/ acciones de fortalecimiento legal interno programada)*100.</t>
  </si>
  <si>
    <t xml:space="preserve">Porcentaje de eficiencia es = (Número de procedimientos jurisdiccionales realizados/Número de procedimientos jurisdiccionales programados) *100 </t>
  </si>
  <si>
    <t>Porcentaje de eficiencia es = (Número de bienes inmuebles con certeza juridíca realizados/Número de bienes inmuebles con certeza jurídica programados)*100</t>
  </si>
  <si>
    <t xml:space="preserve">Porcentaje </t>
  </si>
  <si>
    <t>Anual</t>
  </si>
  <si>
    <t>Semestral</t>
  </si>
  <si>
    <t>Trimestral</t>
  </si>
  <si>
    <t>No disponoble</t>
  </si>
  <si>
    <t>No iniciada</t>
  </si>
  <si>
    <t>verde</t>
  </si>
  <si>
    <t>amarillo</t>
  </si>
  <si>
    <t>rojo</t>
  </si>
  <si>
    <t>Informe final Anual de Resultados. 2026. Dirección General. Diponible a partir del 10 de enero del 2027 en: https://caamt.gob.mx/prueba-2025/</t>
  </si>
  <si>
    <t xml:space="preserve">Informe General 2025 Órgano Interno de Control. Anual. Órgno Intrerno de Control. Diponible en: https://caamt.gob.mx/wp-content/uploads/2026/01/informe.-Anual-A007-2025-O.I.C.pdf      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  </t>
  </si>
  <si>
    <t>Convenios realizados y Evidencia Fotográfica. Trimestral 2026. Dirección General de la CAAMT. Diponible a partir del 15 de abril del 2026 en: carpeta MIR 2026 de la Dirección General</t>
  </si>
  <si>
    <t>Minutas de Trabajo, Evidencia Fotográfica, Cartas de Intención. Trimestral. 2026. Dirección General de la CAAMT. Diponible a partir del 15 de abril del 2026 en: carpeta MIR 2026 de la Dirección General</t>
  </si>
  <si>
    <t>Informe General 2025 Órgano Interno de Control. Anual. Órgno Intrerno de Control. Diponible en: https://caamt.gob.mx/wp-content/uploads/2026/01/informe.-Anual-A007-2025-O.I.C.pdf      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</t>
  </si>
  <si>
    <t xml:space="preserve">Informe General 2025 Órgano Interno de Control. Anual. Órgno Intrerno de Control. Diponible en: https://caamt.gob.mx/wp-content/uploads/2026/01/informe.-Anual-A007-2025-O.I.C.pdf </t>
  </si>
  <si>
    <t xml:space="preserve">Oficios de presentación de carpeta de PBR, cédulas de monitoreo y archivo digital de  fichas trimestrales. Trimestral 2026. Unidad de Planeación, Gestión de Calidad, Evaluación y Seguimiento. Disponible a partir del 15 de abril en: https://caamt.gob.mx/wp-content/uploads/2026/01/Recomendaciones-Mejora-Interna-4to.-Trimestre.pdf  https://caamt.gob.mx/wp-content/uploads/2026/01/FICHAS-4TO-TRIM-2025.pdf </t>
  </si>
  <si>
    <t xml:space="preserve">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
</t>
  </si>
  <si>
    <t xml:space="preserve">Reporte general de acciones ded promoción, difusión y cultura del agua. Departamento de Cultura de Cultura del Agua. Trimestral 2026. Disponible a partir del 15 de abril en: carpeta MIR, ubicada en la oficina del Departamento de Cultura del Agua anaquel no. de inventario 5110010025 en Presidencia Municipal, Boulevard Nuevo San Nicolás S/N Fracc. San Nicolás  </t>
  </si>
  <si>
    <t xml:space="preserve">Evidencia fotográfica. Reporte trimestral de actividades de cultura del agua. Departamento de Cultura de Cultura del Agua. Trimestral 2026. Disponible a partir del 15 de abril en: carpeta MIR, ubicada en la oficina del Departamento de Cultura del Agua anaquel no. de inventario 5110010025 en Presidencia Municipal, Boulevard Nuevo San Nicolás S/N Fracc. San Nicolás  </t>
  </si>
  <si>
    <t xml:space="preserve">Evidencia fotográfica de ruedas de prensa, capturas de pantalla de publicaciones en redes sociales, boletines y campañas digitales. Registro de publicaciones en plataforma Facebook.. Departamento de Comunicación Social. Disponible a partir del 15 de abril del 2026 en la carpeta "CAATUAN*MIR 2026" que se encuentra bajo resguardo del archivo del Departamento de Comunicacióin Social </t>
  </si>
  <si>
    <t xml:space="preserve"> Matríz de monitoreo. Departamento de informática.Trimestral. 2026. Diponible a partir del 15 de abril del 2026 en: carpeta CAATUAN-1.6*MIR/01I-2026, ubicada en el estante A, 3er nivel ubicada dentro del Departametno de informática</t>
  </si>
  <si>
    <t>Bitacoras de servicios, monitoreo, evidencia fotográfica y registro de etiquetas de atención.Departamento de informática.  Trimestral. 2026. Diponible a partir del 15 de abril del 2026 en: carpeta CAATUAN-1.6*MIR/01I-2026, ubicada en el estante A, 3er nivel ubicada dentro del Departametno de informática</t>
  </si>
  <si>
    <t>Ficha Trimestral del Porcentaje de acciones de medición realizada. 2026. Dirección Comercial. Diponible a partir del 15 de abril en: la Carpeta MIR 2026 DIRECCIÓN COMERCIAL</t>
  </si>
  <si>
    <t>Informe final anual de recursos administrados. 2026. Dirección de Administración y Finanzas. Diponible a partir del 15 de enero del 2027 en: https://caamt.gob.mx/prueba-2025/</t>
  </si>
  <si>
    <t>Informe General 2025 Programa presupuestario A009, Gestión financiera y Administrativa Eficiente. Dirección de Administración y Finanazas. Disponible en: https://caamt.gob.mx/wp-content/uploads/2026/01/Informe-Anual-A009-2025-FyA.pdf</t>
  </si>
  <si>
    <t>Reconocimientos y listados del personal capacitado. Trimestral. Recursos humanos. Diponible a partir del 15 de abril del 2026 en: carpeta MIR 2026 Dirccción de Administración y Finanzas, ubicada en la oficina de la Dirección de Administración y Finanzas de la CAAMT</t>
  </si>
  <si>
    <t>Informe anual de actividades. 2026. Dirección Técnica. Diponible en:https://caamt.gob.mx/wp-content/uploads/2026/01/Informe-Anual-A010-2025-T.pdf</t>
  </si>
  <si>
    <t>Informe anual de actividades. 2026. Dirección Técnica. Diponible en:https://caamt.gob.mx/wp-content/uploads/2026/01/Informe-Anual-A010-2025-T.pdf  Resumen ejecutivo del avance semestral de las acciones ejecutadas al sistema hidrosanitario.  Dirección Técnica. Disponible en: carpeta MIR 2025 Dirección Técnica (Mueble de madera B)</t>
  </si>
  <si>
    <t>Informe anual de actividades. 2026. Dirección Técnica. Diponible en:https://caamt.gob.mx/wp-content/uploads/2026/01/Informe-Anual-A010-2025-T.pdf   Ficha informativa trimestral de actividades realizadas al sistema hidrosanitario. Trimestral.  Dirección Técnica. Disponible en: carpeta MIR 2025 Dirección Técnica (Mueble de madera B)</t>
  </si>
  <si>
    <t>Informe anual de actividades. 2026. Dirección Técnica. Diponible en:https://caamt.gob.mx/wp-content/uploads/2026/01/Informe-Anual-A010-2025-T.pdf    Fichas Técnicas de mantenimientos correctivos realizados, evidencias fotográficas y reportes ciudadanos generados a través del Sistema de Cobro de Agua (SICOA).    Trimestral.  Dirección Técnica. Disponible en: carpeta MIR 2025 Dirección Técnica (Mueble de madera B)</t>
  </si>
  <si>
    <t>Informe anual de actividades. 2026. Dirección Técnica. Diponible en:https://caamt.gob.mx/wp-content/uploads/2026/01/Informe-Anual-A010-2025-T.pdf    Reporte de factibiliades del Sistema de Cobro de Agua (SICOA).Trimestral.Dirección Técnica. Disponible en: carpeta MIR 2025 Dirección Técnica (Mueble de madera B)</t>
  </si>
  <si>
    <t>Informe anual de actividades. 2026. Dirección Técnica. Diponible en:https://caamt.gob.mx/wp-content/uploads/2026/01/Informe-Anual-A010-2025-T.pdf   Lista de Proyectos realizados.Trimestral.Dirección Técnica. Disponible en: carpeta MIR 2025 Dirección Técnica (Mueble de madera B)</t>
  </si>
  <si>
    <t>Reporte de acciones del departamento de electromecánica. Trimestral. 2026. Dirección Técnica. Disponible en: carpeta MIR 2026 Dirección Técnica (Mueble de madera B)</t>
  </si>
  <si>
    <t>Informe General 2025. Dirección de Control de Calidad y Saneamiento.  Anual. Diponible en: https://caamt.gob.mx/wp-content/uploads/2026/01/Informe-Anual-A012-2025-Control-de-Calidad.pdf</t>
  </si>
  <si>
    <t>Informe General 2025. Dirección de Control de Calidad y Saneamiento.  Anual. Diponible en: https://caamt.gob.mx/wp-content/uploads/2026/01/Informe-Anual-A012-2025-Control-de-Calidad.pdf  Resumen semestral de acciones de mejora del sistema de agua potable, saneamiento y suministro alternativo de agua potable. 2025. Dirección de Control de Calidad y Saneamiento. Disponible en: carpeta MIR 2025  resguardada en la oficina de la Dirección de Control de Calidad y Saneamiento</t>
  </si>
  <si>
    <t>Informe General 2025. Dirección de Control de Calidad y Saneamiento.Diponible en: https://caamt.gob.mx/wp-content/uploads/2026/01/Informe-Anual-A012-2025-Control-de-Calidad.pdf   Ficha Ejecutiva y evidencia fotografica. Trimestral. Dirección de Control de Calidad y Saneamiento.2025. Disponible en: carpeta MIR 2025  resguardada en la oficina de la Dirección de Control de Calidad y Saneamiento</t>
  </si>
  <si>
    <t>Reporte trimestral, bitacorasde actividades, reporte de sistema SICOA y evidencia fotografica. 2026. Dirección de Control de Calidad y Saneamiento. Diponible en: carpeta MIR 2026 resguardada en la oficina de la Dirección de Control de Calidad y Saneamiento</t>
  </si>
  <si>
    <t>Informe General 2025. Dirección de Control de Calidad y Saneamiento.  Anual. Diponible en: https://caamt.gob.mx/wp-content/uploads/2026/01/Informe-Anual-A012-2025-Control-de-Calidad.pdf  Bitácoras de actividades. Trimestral. 2025 Dirección de Control de Calidad y Saneamiento. Disponible en: carpeta MIR 2025  resguardada en la oficina de la Dirección de Control de Calidad y Saneamiento</t>
  </si>
  <si>
    <t>Informe General 2025. Dirección de Control de Calidad y Saneamiento.  Anual. Diponible en: https://caamt.gob.mx/wp-content/uploads/2026/01/Informe-Anual-A012-2025-Control-de-Calidad.pdf  Ficha informativa Trimestral, bitacoras de actividades, reporte de sitema SICOA y evidencia fotografica. Trimestral. 2025 Dirección de Control de Calidad y Saneamiento. Disponible en: carpeta MIR 2025  resguardada en la oficina de la Dirección de Control de Calidad y Saneamiento</t>
  </si>
  <si>
    <t>Informe General  2025 Dirección Jurídica. Anual. Dirección Jurídica. Disponible en:https://caamt.gob.mx/wp-content/uploads/2026/01/Informe-Anual-A011-2025-J.pdf</t>
  </si>
  <si>
    <t>Informe General  2025 Dirección Jurídica. Anual. Dirección Jurídica. Disponible en: https://caamt.gob.mx/wp-content/uploads/2026/01/Informe-Anual-A011-2025-J.pdf    Reporte semestral de acciones juridicas realizadas por la dirección. Semestral.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</si>
  <si>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Reporte trimestral de servicios juridicos. Trimestral.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</si>
  <si>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Bitácora de validación de documentos y evidencia fotográficas. Trimestral.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</si>
  <si>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Listado trimestral de estatus de procedimientos jurisdiccionales y evidencia fotográfica. Trimestral. Dirección Jurídica. diponible en: carpeta MIR 2025 ubicada en el mueble con número de inventario 5167.13/13</t>
  </si>
  <si>
    <t>Listado de bienes muebles  con diagnostico de estatus (Padrón, geolocalizacion, evidencia fotográfica). Trimestral. 2026. Dirección Jurídica. Disponible a partir del 15 de ab ril del 2026 en: carpeta MIR 2026 Dirección Jurídica ubicada en el mueble con número de inventario 5167.13/13</t>
  </si>
  <si>
    <t>Unidad de Planeación, Gestión de Calidad,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</si>
</sst>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7" fillId="0" borderId="0" xfId="0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2" fontId="7" fillId="0" borderId="0" xfId="3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7" fillId="0" borderId="0" xfId="1" applyNumberFormat="1" applyFont="1" applyBorder="1" applyAlignment="1">
      <alignment horizontal="left" vertical="center"/>
    </xf>
    <xf numFmtId="14" fontId="7" fillId="0" borderId="0" xfId="2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</cellXfs>
  <cellStyles count="5">
    <cellStyle name="Normal" xfId="0" builtinId="0"/>
    <cellStyle name="Normal 2" xfId="2" xr:uid="{8662D234-1184-4624-9CC2-098CAAE0AB00}"/>
    <cellStyle name="Normal 2 4" xfId="3" xr:uid="{E41C7B3B-0BAA-4F52-9F0B-29F4DEDEF7BE}"/>
    <cellStyle name="Porcentaje" xfId="1" builtinId="5"/>
    <cellStyle name="Porcentaje 3" xfId="4" xr:uid="{CD467DE8-1EF7-4F99-8015-56515F6507C6}"/>
  </cellStyles>
  <dxfs count="8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workbookViewId="0">
      <selection activeCell="P12" sqref="P12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56" bestFit="1" customWidth="1"/>
    <col min="5" max="5" width="53.125" bestFit="1" customWidth="1"/>
    <col min="6" max="6" width="27.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style="7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7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7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8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2">
        <v>46023</v>
      </c>
      <c r="C8" s="2">
        <v>46112</v>
      </c>
      <c r="D8" s="6" t="s">
        <v>56</v>
      </c>
      <c r="E8" s="6" t="s">
        <v>62</v>
      </c>
      <c r="F8" s="6" t="s">
        <v>106</v>
      </c>
      <c r="G8" s="4" t="s">
        <v>149</v>
      </c>
      <c r="H8" s="6" t="s">
        <v>151</v>
      </c>
      <c r="I8" s="6" t="s">
        <v>195</v>
      </c>
      <c r="J8" s="3" t="s">
        <v>238</v>
      </c>
      <c r="K8" s="4" t="s">
        <v>239</v>
      </c>
      <c r="L8" s="9" t="s">
        <v>242</v>
      </c>
      <c r="M8" s="4">
        <v>100</v>
      </c>
      <c r="N8" s="4">
        <v>100</v>
      </c>
      <c r="O8" s="14" t="s">
        <v>243</v>
      </c>
      <c r="P8" s="4" t="s">
        <v>54</v>
      </c>
      <c r="Q8" s="5" t="s">
        <v>247</v>
      </c>
      <c r="R8" s="4" t="s">
        <v>283</v>
      </c>
      <c r="S8" s="10">
        <v>46128</v>
      </c>
    </row>
    <row r="9" spans="1:20">
      <c r="A9">
        <v>2026</v>
      </c>
      <c r="B9" s="2">
        <v>46023</v>
      </c>
      <c r="C9" s="2">
        <v>46112</v>
      </c>
      <c r="D9" s="6" t="s">
        <v>56</v>
      </c>
      <c r="E9" s="6" t="s">
        <v>63</v>
      </c>
      <c r="F9" s="6" t="s">
        <v>107</v>
      </c>
      <c r="G9" s="4" t="s">
        <v>149</v>
      </c>
      <c r="H9" s="6" t="s">
        <v>152</v>
      </c>
      <c r="I9" s="6" t="s">
        <v>196</v>
      </c>
      <c r="J9" s="3" t="s">
        <v>238</v>
      </c>
      <c r="K9" s="4" t="s">
        <v>240</v>
      </c>
      <c r="L9" s="9">
        <v>7.0000000000000007E-2</v>
      </c>
      <c r="M9" s="4">
        <v>100</v>
      </c>
      <c r="N9" s="4">
        <v>100</v>
      </c>
      <c r="O9" s="14" t="s">
        <v>243</v>
      </c>
      <c r="P9" s="4" t="s">
        <v>54</v>
      </c>
      <c r="Q9" s="5" t="s">
        <v>248</v>
      </c>
      <c r="R9" s="4" t="s">
        <v>283</v>
      </c>
      <c r="S9" s="10">
        <v>46128</v>
      </c>
    </row>
    <row r="10" spans="1:20">
      <c r="A10">
        <v>2026</v>
      </c>
      <c r="B10" s="2">
        <v>46023</v>
      </c>
      <c r="C10" s="2">
        <v>46112</v>
      </c>
      <c r="D10" s="6" t="s">
        <v>56</v>
      </c>
      <c r="E10" s="6" t="s">
        <v>64</v>
      </c>
      <c r="F10" s="6" t="s">
        <v>108</v>
      </c>
      <c r="G10" s="4" t="s">
        <v>149</v>
      </c>
      <c r="H10" s="6" t="s">
        <v>153</v>
      </c>
      <c r="I10" s="6" t="s">
        <v>197</v>
      </c>
      <c r="J10" s="3" t="s">
        <v>238</v>
      </c>
      <c r="K10" s="4" t="s">
        <v>241</v>
      </c>
      <c r="L10" s="9" t="s">
        <v>242</v>
      </c>
      <c r="M10" s="4">
        <v>100</v>
      </c>
      <c r="N10" s="4">
        <v>100</v>
      </c>
      <c r="O10" s="14" t="s">
        <v>244</v>
      </c>
      <c r="P10" s="4" t="s">
        <v>54</v>
      </c>
      <c r="Q10" s="5" t="s">
        <v>249</v>
      </c>
      <c r="R10" s="4" t="s">
        <v>283</v>
      </c>
      <c r="S10" s="10">
        <v>46128</v>
      </c>
    </row>
    <row r="11" spans="1:20">
      <c r="A11">
        <v>2026</v>
      </c>
      <c r="B11" s="2">
        <v>46023</v>
      </c>
      <c r="C11" s="2">
        <v>46112</v>
      </c>
      <c r="D11" s="6" t="s">
        <v>56</v>
      </c>
      <c r="E11" s="6" t="s">
        <v>65</v>
      </c>
      <c r="F11" s="6" t="s">
        <v>109</v>
      </c>
      <c r="G11" s="4" t="s">
        <v>149</v>
      </c>
      <c r="H11" s="6" t="s">
        <v>154</v>
      </c>
      <c r="I11" s="6" t="s">
        <v>198</v>
      </c>
      <c r="J11" s="3" t="s">
        <v>238</v>
      </c>
      <c r="K11" s="4" t="s">
        <v>241</v>
      </c>
      <c r="L11" s="9" t="s">
        <v>242</v>
      </c>
      <c r="M11" s="4">
        <v>100</v>
      </c>
      <c r="N11" s="4">
        <v>100</v>
      </c>
      <c r="O11" s="14" t="s">
        <v>244</v>
      </c>
      <c r="P11" s="4" t="s">
        <v>54</v>
      </c>
      <c r="Q11" s="5" t="s">
        <v>250</v>
      </c>
      <c r="R11" s="4" t="s">
        <v>283</v>
      </c>
      <c r="S11" s="10">
        <v>46128</v>
      </c>
    </row>
    <row r="12" spans="1:20">
      <c r="A12">
        <v>2026</v>
      </c>
      <c r="B12" s="2">
        <v>46023</v>
      </c>
      <c r="C12" s="2">
        <v>46112</v>
      </c>
      <c r="D12" s="6" t="s">
        <v>56</v>
      </c>
      <c r="E12" s="6" t="s">
        <v>66</v>
      </c>
      <c r="F12" s="6" t="s">
        <v>110</v>
      </c>
      <c r="G12" s="4" t="s">
        <v>150</v>
      </c>
      <c r="H12" s="6" t="s">
        <v>155</v>
      </c>
      <c r="I12" s="6" t="s">
        <v>199</v>
      </c>
      <c r="J12" s="3" t="s">
        <v>238</v>
      </c>
      <c r="K12" s="4" t="s">
        <v>241</v>
      </c>
      <c r="L12" s="9">
        <v>0.28000000000000003</v>
      </c>
      <c r="M12" s="4">
        <v>100</v>
      </c>
      <c r="N12" s="4">
        <v>100</v>
      </c>
      <c r="O12" s="14" t="s">
        <v>244</v>
      </c>
      <c r="P12" s="4" t="s">
        <v>54</v>
      </c>
      <c r="Q12" s="5" t="s">
        <v>251</v>
      </c>
      <c r="R12" s="4" t="s">
        <v>283</v>
      </c>
      <c r="S12" s="10">
        <v>46128</v>
      </c>
    </row>
    <row r="13" spans="1:20">
      <c r="A13">
        <v>2026</v>
      </c>
      <c r="B13" s="2">
        <v>46023</v>
      </c>
      <c r="C13" s="2">
        <v>46112</v>
      </c>
      <c r="D13" s="6" t="s">
        <v>56</v>
      </c>
      <c r="E13" s="6" t="s">
        <v>67</v>
      </c>
      <c r="F13" s="6" t="s">
        <v>111</v>
      </c>
      <c r="G13" s="4" t="s">
        <v>149</v>
      </c>
      <c r="H13" s="6" t="s">
        <v>156</v>
      </c>
      <c r="I13" s="6" t="s">
        <v>200</v>
      </c>
      <c r="J13" s="3" t="s">
        <v>238</v>
      </c>
      <c r="K13" s="4" t="s">
        <v>241</v>
      </c>
      <c r="L13" s="9">
        <v>0.8</v>
      </c>
      <c r="M13" s="4">
        <v>100</v>
      </c>
      <c r="N13" s="4">
        <v>100</v>
      </c>
      <c r="O13" s="14" t="s">
        <v>244</v>
      </c>
      <c r="P13" s="4" t="s">
        <v>54</v>
      </c>
      <c r="Q13" s="5" t="s">
        <v>252</v>
      </c>
      <c r="R13" s="4" t="s">
        <v>283</v>
      </c>
      <c r="S13" s="10">
        <v>46128</v>
      </c>
    </row>
    <row r="14" spans="1:20">
      <c r="A14">
        <v>2026</v>
      </c>
      <c r="B14" s="2">
        <v>46023</v>
      </c>
      <c r="C14" s="2">
        <v>46112</v>
      </c>
      <c r="D14" s="6" t="s">
        <v>56</v>
      </c>
      <c r="E14" s="6" t="s">
        <v>68</v>
      </c>
      <c r="F14" s="6" t="s">
        <v>112</v>
      </c>
      <c r="G14" s="4" t="s">
        <v>150</v>
      </c>
      <c r="H14" s="6" t="s">
        <v>157</v>
      </c>
      <c r="I14" s="6" t="s">
        <v>201</v>
      </c>
      <c r="J14" s="3" t="s">
        <v>238</v>
      </c>
      <c r="K14" s="4" t="s">
        <v>241</v>
      </c>
      <c r="L14" s="9" t="s">
        <v>242</v>
      </c>
      <c r="M14" s="4">
        <v>100</v>
      </c>
      <c r="N14" s="4">
        <v>100</v>
      </c>
      <c r="O14" s="14" t="s">
        <v>244</v>
      </c>
      <c r="P14" s="4" t="s">
        <v>54</v>
      </c>
      <c r="Q14" s="5" t="s">
        <v>253</v>
      </c>
      <c r="R14" s="4" t="s">
        <v>283</v>
      </c>
      <c r="S14" s="10">
        <v>46128</v>
      </c>
    </row>
    <row r="15" spans="1:20">
      <c r="A15">
        <v>2026</v>
      </c>
      <c r="B15" s="2">
        <v>46023</v>
      </c>
      <c r="C15" s="2">
        <v>46112</v>
      </c>
      <c r="D15" s="6" t="s">
        <v>56</v>
      </c>
      <c r="E15" s="6" t="s">
        <v>69</v>
      </c>
      <c r="F15" s="6" t="s">
        <v>113</v>
      </c>
      <c r="G15" s="4" t="s">
        <v>150</v>
      </c>
      <c r="H15" s="6" t="s">
        <v>158</v>
      </c>
      <c r="I15" s="6" t="s">
        <v>202</v>
      </c>
      <c r="J15" s="3" t="s">
        <v>238</v>
      </c>
      <c r="K15" s="4" t="s">
        <v>241</v>
      </c>
      <c r="L15" s="9">
        <v>5</v>
      </c>
      <c r="M15" s="4">
        <v>100</v>
      </c>
      <c r="N15" s="4">
        <v>100</v>
      </c>
      <c r="O15" s="14" t="s">
        <v>244</v>
      </c>
      <c r="P15" s="4" t="s">
        <v>54</v>
      </c>
      <c r="Q15" s="5" t="s">
        <v>254</v>
      </c>
      <c r="R15" s="4" t="s">
        <v>283</v>
      </c>
      <c r="S15" s="10">
        <v>46128</v>
      </c>
    </row>
    <row r="16" spans="1:20">
      <c r="A16">
        <v>2026</v>
      </c>
      <c r="B16" s="2">
        <v>46023</v>
      </c>
      <c r="C16" s="2">
        <v>46112</v>
      </c>
      <c r="D16" s="6" t="s">
        <v>56</v>
      </c>
      <c r="E16" s="6" t="s">
        <v>70</v>
      </c>
      <c r="F16" s="6" t="s">
        <v>114</v>
      </c>
      <c r="G16" s="4" t="s">
        <v>149</v>
      </c>
      <c r="H16" s="6" t="s">
        <v>159</v>
      </c>
      <c r="I16" s="6" t="s">
        <v>203</v>
      </c>
      <c r="J16" s="3" t="s">
        <v>238</v>
      </c>
      <c r="K16" s="4" t="s">
        <v>241</v>
      </c>
      <c r="L16" s="9" t="s">
        <v>242</v>
      </c>
      <c r="M16" s="4">
        <v>100</v>
      </c>
      <c r="N16" s="4">
        <v>100</v>
      </c>
      <c r="O16" s="14" t="s">
        <v>244</v>
      </c>
      <c r="P16" s="4" t="s">
        <v>54</v>
      </c>
      <c r="Q16" s="5" t="s">
        <v>255</v>
      </c>
      <c r="R16" s="4" t="s">
        <v>283</v>
      </c>
      <c r="S16" s="10">
        <v>46128</v>
      </c>
    </row>
    <row r="17" spans="1:19">
      <c r="A17">
        <v>2026</v>
      </c>
      <c r="B17" s="2">
        <v>46023</v>
      </c>
      <c r="C17" s="2">
        <v>46112</v>
      </c>
      <c r="D17" s="6" t="s">
        <v>56</v>
      </c>
      <c r="E17" s="6" t="s">
        <v>71</v>
      </c>
      <c r="F17" s="6" t="s">
        <v>115</v>
      </c>
      <c r="G17" s="4" t="s">
        <v>150</v>
      </c>
      <c r="H17" s="6" t="s">
        <v>160</v>
      </c>
      <c r="I17" s="6" t="s">
        <v>204</v>
      </c>
      <c r="J17" s="3" t="s">
        <v>238</v>
      </c>
      <c r="K17" s="4" t="s">
        <v>241</v>
      </c>
      <c r="L17" s="9" t="s">
        <v>242</v>
      </c>
      <c r="M17" s="4">
        <v>100</v>
      </c>
      <c r="N17" s="4">
        <v>100</v>
      </c>
      <c r="O17" s="14" t="s">
        <v>244</v>
      </c>
      <c r="P17" s="4" t="s">
        <v>54</v>
      </c>
      <c r="Q17" s="5" t="s">
        <v>256</v>
      </c>
      <c r="R17" s="4" t="s">
        <v>283</v>
      </c>
      <c r="S17" s="10">
        <v>46128</v>
      </c>
    </row>
    <row r="18" spans="1:19">
      <c r="A18">
        <v>2026</v>
      </c>
      <c r="B18" s="2">
        <v>46023</v>
      </c>
      <c r="C18" s="2">
        <v>46112</v>
      </c>
      <c r="D18" s="6" t="s">
        <v>56</v>
      </c>
      <c r="E18" s="6" t="s">
        <v>72</v>
      </c>
      <c r="F18" s="6" t="s">
        <v>116</v>
      </c>
      <c r="G18" s="4" t="s">
        <v>150</v>
      </c>
      <c r="H18" s="6" t="s">
        <v>161</v>
      </c>
      <c r="I18" s="6" t="s">
        <v>205</v>
      </c>
      <c r="J18" s="3" t="s">
        <v>238</v>
      </c>
      <c r="K18" s="4" t="s">
        <v>241</v>
      </c>
      <c r="L18" s="9" t="s">
        <v>242</v>
      </c>
      <c r="M18" s="4">
        <v>100</v>
      </c>
      <c r="N18" s="4">
        <v>100</v>
      </c>
      <c r="O18" s="14" t="s">
        <v>244</v>
      </c>
      <c r="P18" s="4" t="s">
        <v>54</v>
      </c>
      <c r="Q18" s="5" t="s">
        <v>257</v>
      </c>
      <c r="R18" s="4" t="s">
        <v>283</v>
      </c>
      <c r="S18" s="10">
        <v>46128</v>
      </c>
    </row>
    <row r="19" spans="1:19">
      <c r="A19">
        <v>2026</v>
      </c>
      <c r="B19" s="2">
        <v>46023</v>
      </c>
      <c r="C19" s="2">
        <v>46112</v>
      </c>
      <c r="D19" s="6" t="s">
        <v>56</v>
      </c>
      <c r="E19" s="6" t="s">
        <v>73</v>
      </c>
      <c r="F19" s="6" t="s">
        <v>117</v>
      </c>
      <c r="G19" s="4" t="s">
        <v>150</v>
      </c>
      <c r="H19" s="6" t="s">
        <v>162</v>
      </c>
      <c r="I19" s="6" t="s">
        <v>206</v>
      </c>
      <c r="J19" s="3" t="s">
        <v>238</v>
      </c>
      <c r="K19" s="4" t="s">
        <v>241</v>
      </c>
      <c r="L19" s="9" t="s">
        <v>242</v>
      </c>
      <c r="M19" s="4">
        <v>100</v>
      </c>
      <c r="N19" s="4">
        <v>100</v>
      </c>
      <c r="O19" s="14" t="s">
        <v>245</v>
      </c>
      <c r="P19" s="4" t="s">
        <v>54</v>
      </c>
      <c r="Q19" s="5" t="s">
        <v>258</v>
      </c>
      <c r="R19" s="4" t="s">
        <v>283</v>
      </c>
      <c r="S19" s="10">
        <v>46128</v>
      </c>
    </row>
    <row r="20" spans="1:19">
      <c r="A20">
        <v>2026</v>
      </c>
      <c r="B20" s="2">
        <v>46023</v>
      </c>
      <c r="C20" s="2">
        <v>46112</v>
      </c>
      <c r="D20" s="6" t="s">
        <v>56</v>
      </c>
      <c r="E20" s="6" t="s">
        <v>74</v>
      </c>
      <c r="F20" s="6" t="s">
        <v>118</v>
      </c>
      <c r="G20" s="4" t="s">
        <v>150</v>
      </c>
      <c r="H20" s="6" t="s">
        <v>163</v>
      </c>
      <c r="I20" s="6" t="s">
        <v>207</v>
      </c>
      <c r="J20" s="3" t="s">
        <v>238</v>
      </c>
      <c r="K20" s="4" t="s">
        <v>241</v>
      </c>
      <c r="L20" s="9" t="s">
        <v>242</v>
      </c>
      <c r="M20" s="4">
        <v>100</v>
      </c>
      <c r="N20" s="4">
        <v>100</v>
      </c>
      <c r="O20" s="14" t="s">
        <v>245</v>
      </c>
      <c r="P20" s="4" t="s">
        <v>54</v>
      </c>
      <c r="Q20" s="5" t="s">
        <v>259</v>
      </c>
      <c r="R20" s="4" t="s">
        <v>283</v>
      </c>
      <c r="S20" s="10">
        <v>46128</v>
      </c>
    </row>
    <row r="21" spans="1:19">
      <c r="A21">
        <v>2026</v>
      </c>
      <c r="B21" s="2">
        <v>46023</v>
      </c>
      <c r="C21" s="2">
        <v>46112</v>
      </c>
      <c r="D21" s="6" t="s">
        <v>57</v>
      </c>
      <c r="E21" s="6" t="s">
        <v>75</v>
      </c>
      <c r="F21" s="6" t="s">
        <v>119</v>
      </c>
      <c r="G21" s="4" t="s">
        <v>149</v>
      </c>
      <c r="H21" s="6" t="s">
        <v>164</v>
      </c>
      <c r="I21" s="6" t="s">
        <v>208</v>
      </c>
      <c r="J21" s="3" t="s">
        <v>238</v>
      </c>
      <c r="K21" s="4" t="s">
        <v>239</v>
      </c>
      <c r="L21" s="9" t="s">
        <v>242</v>
      </c>
      <c r="M21" s="4">
        <v>100</v>
      </c>
      <c r="N21" s="4">
        <v>100</v>
      </c>
      <c r="O21" s="14" t="s">
        <v>243</v>
      </c>
      <c r="P21" s="4" t="s">
        <v>54</v>
      </c>
      <c r="Q21" s="5" t="s">
        <v>260</v>
      </c>
      <c r="R21" s="4" t="s">
        <v>283</v>
      </c>
      <c r="S21" s="10">
        <v>46128</v>
      </c>
    </row>
    <row r="22" spans="1:19">
      <c r="A22">
        <v>2026</v>
      </c>
      <c r="B22" s="2">
        <v>46023</v>
      </c>
      <c r="C22" s="2">
        <v>46112</v>
      </c>
      <c r="D22" s="6" t="s">
        <v>57</v>
      </c>
      <c r="E22" s="6" t="s">
        <v>76</v>
      </c>
      <c r="F22" s="6" t="s">
        <v>120</v>
      </c>
      <c r="G22" s="4" t="s">
        <v>149</v>
      </c>
      <c r="H22" s="6" t="s">
        <v>165</v>
      </c>
      <c r="I22" s="6" t="s">
        <v>209</v>
      </c>
      <c r="J22" s="3" t="s">
        <v>238</v>
      </c>
      <c r="K22" s="4" t="s">
        <v>240</v>
      </c>
      <c r="L22" s="9" t="s">
        <v>242</v>
      </c>
      <c r="M22" s="4">
        <v>100</v>
      </c>
      <c r="N22" s="4">
        <v>100</v>
      </c>
      <c r="O22" s="14" t="s">
        <v>243</v>
      </c>
      <c r="P22" s="4" t="s">
        <v>54</v>
      </c>
      <c r="Q22" s="5" t="s">
        <v>260</v>
      </c>
      <c r="R22" s="4" t="s">
        <v>283</v>
      </c>
      <c r="S22" s="10">
        <v>46128</v>
      </c>
    </row>
    <row r="23" spans="1:19">
      <c r="A23">
        <v>2026</v>
      </c>
      <c r="B23" s="2">
        <v>46023</v>
      </c>
      <c r="C23" s="2">
        <v>46112</v>
      </c>
      <c r="D23" s="6" t="s">
        <v>57</v>
      </c>
      <c r="E23" s="6" t="s">
        <v>77</v>
      </c>
      <c r="F23" s="6" t="s">
        <v>121</v>
      </c>
      <c r="G23" s="4" t="s">
        <v>149</v>
      </c>
      <c r="H23" s="6" t="s">
        <v>166</v>
      </c>
      <c r="I23" s="6" t="s">
        <v>210</v>
      </c>
      <c r="J23" s="3" t="s">
        <v>238</v>
      </c>
      <c r="K23" s="4" t="s">
        <v>241</v>
      </c>
      <c r="L23" s="9" t="s">
        <v>242</v>
      </c>
      <c r="M23" s="4">
        <v>100</v>
      </c>
      <c r="N23" s="4">
        <v>100</v>
      </c>
      <c r="O23" s="14" t="s">
        <v>246</v>
      </c>
      <c r="P23" s="4" t="s">
        <v>54</v>
      </c>
      <c r="Q23" s="5" t="s">
        <v>260</v>
      </c>
      <c r="R23" s="4" t="s">
        <v>283</v>
      </c>
      <c r="S23" s="10">
        <v>46128</v>
      </c>
    </row>
    <row r="24" spans="1:19">
      <c r="A24">
        <v>2026</v>
      </c>
      <c r="B24" s="2">
        <v>46023</v>
      </c>
      <c r="C24" s="2">
        <v>46112</v>
      </c>
      <c r="D24" s="6" t="s">
        <v>57</v>
      </c>
      <c r="E24" s="6" t="s">
        <v>78</v>
      </c>
      <c r="F24" s="6" t="s">
        <v>122</v>
      </c>
      <c r="G24" s="4" t="s">
        <v>150</v>
      </c>
      <c r="H24" s="6" t="s">
        <v>167</v>
      </c>
      <c r="I24" s="6" t="s">
        <v>211</v>
      </c>
      <c r="J24" s="3" t="s">
        <v>238</v>
      </c>
      <c r="K24" s="4" t="s">
        <v>241</v>
      </c>
      <c r="L24" s="9" t="s">
        <v>242</v>
      </c>
      <c r="M24" s="4">
        <v>100</v>
      </c>
      <c r="N24" s="4">
        <v>100</v>
      </c>
      <c r="O24" s="14" t="s">
        <v>244</v>
      </c>
      <c r="P24" s="4" t="s">
        <v>54</v>
      </c>
      <c r="Q24" s="5" t="s">
        <v>260</v>
      </c>
      <c r="R24" s="4" t="s">
        <v>283</v>
      </c>
      <c r="S24" s="10">
        <v>46128</v>
      </c>
    </row>
    <row r="25" spans="1:19">
      <c r="A25">
        <v>2026</v>
      </c>
      <c r="B25" s="2">
        <v>46023</v>
      </c>
      <c r="C25" s="2">
        <v>46112</v>
      </c>
      <c r="D25" s="6" t="s">
        <v>57</v>
      </c>
      <c r="E25" s="6" t="s">
        <v>79</v>
      </c>
      <c r="F25" s="6" t="s">
        <v>123</v>
      </c>
      <c r="G25" s="4" t="s">
        <v>149</v>
      </c>
      <c r="H25" s="6" t="s">
        <v>168</v>
      </c>
      <c r="I25" s="6" t="s">
        <v>212</v>
      </c>
      <c r="J25" s="3" t="s">
        <v>238</v>
      </c>
      <c r="K25" s="4" t="s">
        <v>241</v>
      </c>
      <c r="L25" s="9" t="s">
        <v>242</v>
      </c>
      <c r="M25" s="4">
        <v>100</v>
      </c>
      <c r="N25" s="4">
        <v>100</v>
      </c>
      <c r="O25" s="14" t="s">
        <v>246</v>
      </c>
      <c r="P25" s="4" t="s">
        <v>54</v>
      </c>
      <c r="Q25" s="5" t="s">
        <v>260</v>
      </c>
      <c r="R25" s="4" t="s">
        <v>283</v>
      </c>
      <c r="S25" s="10">
        <v>46128</v>
      </c>
    </row>
    <row r="26" spans="1:19">
      <c r="A26">
        <v>2026</v>
      </c>
      <c r="B26" s="2">
        <v>46023</v>
      </c>
      <c r="C26" s="2">
        <v>46112</v>
      </c>
      <c r="D26" s="6" t="s">
        <v>57</v>
      </c>
      <c r="E26" s="6" t="s">
        <v>80</v>
      </c>
      <c r="F26" s="6" t="s">
        <v>124</v>
      </c>
      <c r="G26" s="4" t="s">
        <v>149</v>
      </c>
      <c r="H26" s="6" t="s">
        <v>169</v>
      </c>
      <c r="I26" s="6" t="s">
        <v>213</v>
      </c>
      <c r="J26" s="3" t="s">
        <v>238</v>
      </c>
      <c r="K26" s="4" t="s">
        <v>241</v>
      </c>
      <c r="L26" s="9" t="s">
        <v>242</v>
      </c>
      <c r="M26" s="4">
        <v>100</v>
      </c>
      <c r="N26" s="4">
        <v>100</v>
      </c>
      <c r="O26" s="14" t="s">
        <v>246</v>
      </c>
      <c r="P26" s="4" t="s">
        <v>54</v>
      </c>
      <c r="Q26" s="5" t="s">
        <v>260</v>
      </c>
      <c r="R26" s="4" t="s">
        <v>283</v>
      </c>
      <c r="S26" s="10">
        <v>46128</v>
      </c>
    </row>
    <row r="27" spans="1:19">
      <c r="A27">
        <v>2026</v>
      </c>
      <c r="B27" s="2">
        <v>46023</v>
      </c>
      <c r="C27" s="2">
        <v>46112</v>
      </c>
      <c r="D27" s="6" t="s">
        <v>58</v>
      </c>
      <c r="E27" s="6" t="s">
        <v>81</v>
      </c>
      <c r="F27" s="6" t="s">
        <v>125</v>
      </c>
      <c r="G27" s="4" t="s">
        <v>149</v>
      </c>
      <c r="H27" s="6" t="s">
        <v>170</v>
      </c>
      <c r="I27" s="6" t="s">
        <v>214</v>
      </c>
      <c r="J27" s="3" t="s">
        <v>238</v>
      </c>
      <c r="K27" s="4" t="s">
        <v>239</v>
      </c>
      <c r="L27" s="9" t="s">
        <v>242</v>
      </c>
      <c r="M27" s="4">
        <v>100</v>
      </c>
      <c r="N27" s="4">
        <v>100</v>
      </c>
      <c r="O27" s="14" t="s">
        <v>243</v>
      </c>
      <c r="P27" s="4" t="s">
        <v>54</v>
      </c>
      <c r="Q27" s="5" t="s">
        <v>261</v>
      </c>
      <c r="R27" s="4" t="s">
        <v>283</v>
      </c>
      <c r="S27" s="10">
        <v>46128</v>
      </c>
    </row>
    <row r="28" spans="1:19">
      <c r="A28">
        <v>2026</v>
      </c>
      <c r="B28" s="2">
        <v>46023</v>
      </c>
      <c r="C28" s="2">
        <v>46112</v>
      </c>
      <c r="D28" s="6" t="s">
        <v>58</v>
      </c>
      <c r="E28" s="6" t="s">
        <v>82</v>
      </c>
      <c r="F28" s="6" t="s">
        <v>126</v>
      </c>
      <c r="G28" s="4" t="s">
        <v>149</v>
      </c>
      <c r="H28" s="6" t="s">
        <v>171</v>
      </c>
      <c r="I28" s="6" t="s">
        <v>215</v>
      </c>
      <c r="J28" s="3" t="s">
        <v>238</v>
      </c>
      <c r="K28" s="4" t="s">
        <v>240</v>
      </c>
      <c r="L28" s="9">
        <v>67</v>
      </c>
      <c r="M28" s="4">
        <v>100</v>
      </c>
      <c r="N28" s="4">
        <v>100</v>
      </c>
      <c r="O28" s="14" t="s">
        <v>243</v>
      </c>
      <c r="P28" s="4" t="s">
        <v>54</v>
      </c>
      <c r="Q28" s="5" t="s">
        <v>262</v>
      </c>
      <c r="R28" s="4" t="s">
        <v>283</v>
      </c>
      <c r="S28" s="10">
        <v>46128</v>
      </c>
    </row>
    <row r="29" spans="1:19">
      <c r="A29">
        <v>2026</v>
      </c>
      <c r="B29" s="2">
        <v>46023</v>
      </c>
      <c r="C29" s="2">
        <v>46112</v>
      </c>
      <c r="D29" s="6" t="s">
        <v>58</v>
      </c>
      <c r="E29" s="6" t="s">
        <v>83</v>
      </c>
      <c r="F29" s="6" t="s">
        <v>127</v>
      </c>
      <c r="G29" s="4" t="s">
        <v>150</v>
      </c>
      <c r="H29" s="6" t="s">
        <v>172</v>
      </c>
      <c r="I29" s="6" t="s">
        <v>216</v>
      </c>
      <c r="J29" s="3" t="s">
        <v>238</v>
      </c>
      <c r="K29" s="4" t="s">
        <v>241</v>
      </c>
      <c r="L29" s="9">
        <v>67</v>
      </c>
      <c r="M29" s="4">
        <v>100</v>
      </c>
      <c r="N29" s="4">
        <v>100</v>
      </c>
      <c r="O29" s="14" t="s">
        <v>244</v>
      </c>
      <c r="P29" s="4" t="s">
        <v>54</v>
      </c>
      <c r="Q29" s="5" t="s">
        <v>262</v>
      </c>
      <c r="R29" s="4" t="s">
        <v>283</v>
      </c>
      <c r="S29" s="10">
        <v>46128</v>
      </c>
    </row>
    <row r="30" spans="1:19">
      <c r="A30">
        <v>2026</v>
      </c>
      <c r="B30" s="2">
        <v>46023</v>
      </c>
      <c r="C30" s="2">
        <v>46112</v>
      </c>
      <c r="D30" s="6" t="s">
        <v>58</v>
      </c>
      <c r="E30" s="6" t="s">
        <v>84</v>
      </c>
      <c r="F30" s="6" t="s">
        <v>128</v>
      </c>
      <c r="G30" s="4" t="s">
        <v>149</v>
      </c>
      <c r="H30" s="6" t="s">
        <v>173</v>
      </c>
      <c r="I30" s="6" t="s">
        <v>217</v>
      </c>
      <c r="J30" s="3" t="s">
        <v>238</v>
      </c>
      <c r="K30" s="4" t="s">
        <v>241</v>
      </c>
      <c r="L30" s="9">
        <v>100</v>
      </c>
      <c r="M30" s="4">
        <v>100</v>
      </c>
      <c r="N30" s="4">
        <v>100</v>
      </c>
      <c r="O30" s="14" t="s">
        <v>244</v>
      </c>
      <c r="P30" s="4" t="s">
        <v>54</v>
      </c>
      <c r="Q30" s="5" t="s">
        <v>262</v>
      </c>
      <c r="R30" s="4" t="s">
        <v>283</v>
      </c>
      <c r="S30" s="10">
        <v>46128</v>
      </c>
    </row>
    <row r="31" spans="1:19">
      <c r="A31">
        <v>2026</v>
      </c>
      <c r="B31" s="2">
        <v>46023</v>
      </c>
      <c r="C31" s="2">
        <v>46112</v>
      </c>
      <c r="D31" s="6" t="s">
        <v>58</v>
      </c>
      <c r="E31" s="6" t="s">
        <v>85</v>
      </c>
      <c r="F31" s="6" t="s">
        <v>129</v>
      </c>
      <c r="G31" s="4" t="s">
        <v>149</v>
      </c>
      <c r="H31" s="6" t="s">
        <v>174</v>
      </c>
      <c r="I31" s="6" t="s">
        <v>218</v>
      </c>
      <c r="J31" s="3" t="s">
        <v>238</v>
      </c>
      <c r="K31" s="4" t="s">
        <v>241</v>
      </c>
      <c r="L31" s="9">
        <v>100</v>
      </c>
      <c r="M31" s="4">
        <v>100</v>
      </c>
      <c r="N31" s="4">
        <v>100</v>
      </c>
      <c r="O31" s="14" t="s">
        <v>244</v>
      </c>
      <c r="P31" s="4" t="s">
        <v>54</v>
      </c>
      <c r="Q31" s="5" t="s">
        <v>262</v>
      </c>
      <c r="R31" s="4" t="s">
        <v>283</v>
      </c>
      <c r="S31" s="10">
        <v>46128</v>
      </c>
    </row>
    <row r="32" spans="1:19">
      <c r="A32">
        <v>2026</v>
      </c>
      <c r="B32" s="2">
        <v>46023</v>
      </c>
      <c r="C32" s="2">
        <v>46112</v>
      </c>
      <c r="D32" s="6" t="s">
        <v>58</v>
      </c>
      <c r="E32" s="6" t="s">
        <v>86</v>
      </c>
      <c r="F32" s="6" t="s">
        <v>130</v>
      </c>
      <c r="G32" s="4" t="s">
        <v>149</v>
      </c>
      <c r="H32" s="6" t="s">
        <v>175</v>
      </c>
      <c r="I32" s="6" t="s">
        <v>219</v>
      </c>
      <c r="J32" s="3" t="s">
        <v>238</v>
      </c>
      <c r="K32" s="4" t="s">
        <v>241</v>
      </c>
      <c r="L32" s="9" t="s">
        <v>242</v>
      </c>
      <c r="M32" s="4">
        <v>100</v>
      </c>
      <c r="N32" s="4">
        <v>100</v>
      </c>
      <c r="O32" s="14" t="s">
        <v>244</v>
      </c>
      <c r="P32" s="4" t="s">
        <v>54</v>
      </c>
      <c r="Q32" s="5" t="s">
        <v>263</v>
      </c>
      <c r="R32" s="4" t="s">
        <v>283</v>
      </c>
      <c r="S32" s="10">
        <v>46128</v>
      </c>
    </row>
    <row r="33" spans="1:19">
      <c r="A33">
        <v>2026</v>
      </c>
      <c r="B33" s="2">
        <v>46023</v>
      </c>
      <c r="C33" s="2">
        <v>46112</v>
      </c>
      <c r="D33" s="6" t="s">
        <v>59</v>
      </c>
      <c r="E33" s="6" t="s">
        <v>87</v>
      </c>
      <c r="F33" s="6" t="s">
        <v>131</v>
      </c>
      <c r="G33" s="4" t="s">
        <v>149</v>
      </c>
      <c r="H33" s="6" t="s">
        <v>176</v>
      </c>
      <c r="I33" s="6" t="s">
        <v>220</v>
      </c>
      <c r="J33" s="3" t="s">
        <v>238</v>
      </c>
      <c r="K33" s="4" t="s">
        <v>239</v>
      </c>
      <c r="L33" s="9">
        <v>92</v>
      </c>
      <c r="M33" s="4">
        <v>93</v>
      </c>
      <c r="N33" s="4">
        <v>100</v>
      </c>
      <c r="O33" s="14" t="s">
        <v>243</v>
      </c>
      <c r="P33" s="4" t="s">
        <v>54</v>
      </c>
      <c r="Q33" s="5" t="s">
        <v>264</v>
      </c>
      <c r="R33" s="4" t="s">
        <v>283</v>
      </c>
      <c r="S33" s="10">
        <v>46128</v>
      </c>
    </row>
    <row r="34" spans="1:19">
      <c r="A34">
        <v>2026</v>
      </c>
      <c r="B34" s="2">
        <v>46023</v>
      </c>
      <c r="C34" s="2">
        <v>46112</v>
      </c>
      <c r="D34" s="6" t="s">
        <v>59</v>
      </c>
      <c r="E34" s="6" t="s">
        <v>88</v>
      </c>
      <c r="F34" s="6" t="s">
        <v>132</v>
      </c>
      <c r="G34" s="4" t="s">
        <v>149</v>
      </c>
      <c r="H34" s="6" t="s">
        <v>177</v>
      </c>
      <c r="I34" s="6" t="s">
        <v>221</v>
      </c>
      <c r="J34" s="3" t="s">
        <v>238</v>
      </c>
      <c r="K34" s="4" t="s">
        <v>240</v>
      </c>
      <c r="L34" s="9">
        <v>90</v>
      </c>
      <c r="M34" s="4">
        <v>91</v>
      </c>
      <c r="N34" s="4">
        <v>100</v>
      </c>
      <c r="O34" s="14" t="s">
        <v>243</v>
      </c>
      <c r="P34" s="4" t="s">
        <v>54</v>
      </c>
      <c r="Q34" s="5" t="s">
        <v>265</v>
      </c>
      <c r="R34" s="4" t="s">
        <v>283</v>
      </c>
      <c r="S34" s="10">
        <v>46128</v>
      </c>
    </row>
    <row r="35" spans="1:19">
      <c r="A35">
        <v>2026</v>
      </c>
      <c r="B35" s="2">
        <v>46023</v>
      </c>
      <c r="C35" s="2">
        <v>46112</v>
      </c>
      <c r="D35" s="6" t="s">
        <v>59</v>
      </c>
      <c r="E35" s="6" t="s">
        <v>89</v>
      </c>
      <c r="F35" s="6" t="s">
        <v>133</v>
      </c>
      <c r="G35" s="4" t="s">
        <v>150</v>
      </c>
      <c r="H35" s="6" t="s">
        <v>178</v>
      </c>
      <c r="I35" s="6" t="s">
        <v>222</v>
      </c>
      <c r="J35" s="3" t="s">
        <v>238</v>
      </c>
      <c r="K35" s="4" t="s">
        <v>241</v>
      </c>
      <c r="L35" s="9">
        <v>91</v>
      </c>
      <c r="M35" s="4">
        <v>92</v>
      </c>
      <c r="N35" s="4">
        <v>100</v>
      </c>
      <c r="O35" s="14" t="s">
        <v>244</v>
      </c>
      <c r="P35" s="4" t="s">
        <v>54</v>
      </c>
      <c r="Q35" s="5" t="s">
        <v>266</v>
      </c>
      <c r="R35" s="4" t="s">
        <v>283</v>
      </c>
      <c r="S35" s="10">
        <v>46128</v>
      </c>
    </row>
    <row r="36" spans="1:19">
      <c r="A36">
        <v>2026</v>
      </c>
      <c r="B36" s="2">
        <v>46023</v>
      </c>
      <c r="C36" s="2">
        <v>46112</v>
      </c>
      <c r="D36" s="6" t="s">
        <v>59</v>
      </c>
      <c r="E36" s="6" t="s">
        <v>90</v>
      </c>
      <c r="F36" s="6" t="s">
        <v>134</v>
      </c>
      <c r="G36" s="4" t="s">
        <v>150</v>
      </c>
      <c r="H36" s="6" t="s">
        <v>179</v>
      </c>
      <c r="I36" s="6" t="s">
        <v>223</v>
      </c>
      <c r="J36" s="3" t="s">
        <v>238</v>
      </c>
      <c r="K36" s="4" t="s">
        <v>241</v>
      </c>
      <c r="L36" s="9">
        <v>96</v>
      </c>
      <c r="M36" s="4">
        <v>97</v>
      </c>
      <c r="N36" s="4">
        <v>100</v>
      </c>
      <c r="O36" s="14" t="s">
        <v>244</v>
      </c>
      <c r="P36" s="4" t="s">
        <v>54</v>
      </c>
      <c r="Q36" s="5" t="s">
        <v>267</v>
      </c>
      <c r="R36" s="4" t="s">
        <v>283</v>
      </c>
      <c r="S36" s="10">
        <v>46128</v>
      </c>
    </row>
    <row r="37" spans="1:19">
      <c r="A37">
        <v>2026</v>
      </c>
      <c r="B37" s="2">
        <v>46023</v>
      </c>
      <c r="C37" s="2">
        <v>46112</v>
      </c>
      <c r="D37" s="6" t="s">
        <v>59</v>
      </c>
      <c r="E37" s="6" t="s">
        <v>91</v>
      </c>
      <c r="F37" s="6" t="s">
        <v>135</v>
      </c>
      <c r="G37" s="4" t="s">
        <v>150</v>
      </c>
      <c r="H37" s="6" t="s">
        <v>180</v>
      </c>
      <c r="I37" s="6" t="s">
        <v>224</v>
      </c>
      <c r="J37" s="3" t="s">
        <v>238</v>
      </c>
      <c r="K37" s="4" t="s">
        <v>241</v>
      </c>
      <c r="L37" s="9">
        <v>91</v>
      </c>
      <c r="M37" s="4">
        <v>92</v>
      </c>
      <c r="N37" s="4">
        <v>100</v>
      </c>
      <c r="O37" s="14" t="s">
        <v>244</v>
      </c>
      <c r="P37" s="4" t="s">
        <v>54</v>
      </c>
      <c r="Q37" s="5" t="s">
        <v>268</v>
      </c>
      <c r="R37" s="4" t="s">
        <v>283</v>
      </c>
      <c r="S37" s="10">
        <v>46128</v>
      </c>
    </row>
    <row r="38" spans="1:19">
      <c r="A38">
        <v>2026</v>
      </c>
      <c r="B38" s="2">
        <v>46023</v>
      </c>
      <c r="C38" s="2">
        <v>46112</v>
      </c>
      <c r="D38" s="6" t="s">
        <v>59</v>
      </c>
      <c r="E38" s="6" t="s">
        <v>92</v>
      </c>
      <c r="F38" s="6" t="s">
        <v>136</v>
      </c>
      <c r="G38" s="4" t="s">
        <v>150</v>
      </c>
      <c r="H38" s="6" t="s">
        <v>181</v>
      </c>
      <c r="I38" s="6" t="s">
        <v>225</v>
      </c>
      <c r="J38" s="3" t="s">
        <v>238</v>
      </c>
      <c r="K38" s="4" t="s">
        <v>241</v>
      </c>
      <c r="L38" s="9">
        <v>91</v>
      </c>
      <c r="M38" s="4">
        <v>92</v>
      </c>
      <c r="N38" s="4">
        <v>100</v>
      </c>
      <c r="O38" s="14" t="s">
        <v>244</v>
      </c>
      <c r="P38" s="4" t="s">
        <v>54</v>
      </c>
      <c r="Q38" s="5" t="s">
        <v>269</v>
      </c>
      <c r="R38" s="4" t="s">
        <v>283</v>
      </c>
      <c r="S38" s="10">
        <v>46128</v>
      </c>
    </row>
    <row r="39" spans="1:19">
      <c r="A39">
        <v>2026</v>
      </c>
      <c r="B39" s="2">
        <v>46023</v>
      </c>
      <c r="C39" s="2">
        <v>46112</v>
      </c>
      <c r="D39" s="6" t="s">
        <v>59</v>
      </c>
      <c r="E39" s="6" t="s">
        <v>93</v>
      </c>
      <c r="F39" s="6" t="s">
        <v>137</v>
      </c>
      <c r="G39" s="4" t="s">
        <v>150</v>
      </c>
      <c r="H39" s="6" t="s">
        <v>182</v>
      </c>
      <c r="I39" s="6" t="s">
        <v>226</v>
      </c>
      <c r="J39" s="3" t="s">
        <v>238</v>
      </c>
      <c r="K39" s="4" t="s">
        <v>241</v>
      </c>
      <c r="L39" s="9" t="s">
        <v>242</v>
      </c>
      <c r="M39" s="4">
        <v>100</v>
      </c>
      <c r="N39" s="4">
        <v>100</v>
      </c>
      <c r="O39" s="14" t="s">
        <v>246</v>
      </c>
      <c r="P39" s="4" t="s">
        <v>54</v>
      </c>
      <c r="Q39" s="5" t="s">
        <v>270</v>
      </c>
      <c r="R39" s="4" t="s">
        <v>283</v>
      </c>
      <c r="S39" s="10">
        <v>46128</v>
      </c>
    </row>
    <row r="40" spans="1:19">
      <c r="A40">
        <v>2026</v>
      </c>
      <c r="B40" s="2">
        <v>46023</v>
      </c>
      <c r="C40" s="2">
        <v>46112</v>
      </c>
      <c r="D40" s="6" t="s">
        <v>60</v>
      </c>
      <c r="E40" s="6" t="s">
        <v>94</v>
      </c>
      <c r="F40" s="6" t="s">
        <v>138</v>
      </c>
      <c r="G40" s="4" t="s">
        <v>149</v>
      </c>
      <c r="H40" s="6" t="s">
        <v>183</v>
      </c>
      <c r="I40" s="6" t="s">
        <v>227</v>
      </c>
      <c r="J40" s="3" t="s">
        <v>238</v>
      </c>
      <c r="K40" s="4" t="s">
        <v>239</v>
      </c>
      <c r="L40" s="9">
        <v>60</v>
      </c>
      <c r="M40" s="4">
        <v>100</v>
      </c>
      <c r="N40" s="4">
        <v>100</v>
      </c>
      <c r="O40" s="14" t="s">
        <v>243</v>
      </c>
      <c r="P40" s="4" t="s">
        <v>54</v>
      </c>
      <c r="Q40" s="5" t="s">
        <v>271</v>
      </c>
      <c r="R40" s="4" t="s">
        <v>283</v>
      </c>
      <c r="S40" s="10">
        <v>46128</v>
      </c>
    </row>
    <row r="41" spans="1:19">
      <c r="A41">
        <v>2026</v>
      </c>
      <c r="B41" s="2">
        <v>46023</v>
      </c>
      <c r="C41" s="2">
        <v>46112</v>
      </c>
      <c r="D41" s="6" t="s">
        <v>60</v>
      </c>
      <c r="E41" s="6" t="s">
        <v>95</v>
      </c>
      <c r="F41" s="6" t="s">
        <v>107</v>
      </c>
      <c r="G41" s="4" t="s">
        <v>149</v>
      </c>
      <c r="H41" s="6" t="s">
        <v>184</v>
      </c>
      <c r="I41" s="6" t="s">
        <v>196</v>
      </c>
      <c r="J41" s="3" t="s">
        <v>238</v>
      </c>
      <c r="K41" s="4" t="s">
        <v>240</v>
      </c>
      <c r="L41" s="9">
        <v>60</v>
      </c>
      <c r="M41" s="4">
        <v>100</v>
      </c>
      <c r="N41" s="4">
        <v>100</v>
      </c>
      <c r="O41" s="14" t="s">
        <v>243</v>
      </c>
      <c r="P41" s="4" t="s">
        <v>54</v>
      </c>
      <c r="Q41" s="5" t="s">
        <v>272</v>
      </c>
      <c r="R41" s="4" t="s">
        <v>283</v>
      </c>
      <c r="S41" s="10">
        <v>46128</v>
      </c>
    </row>
    <row r="42" spans="1:19">
      <c r="A42">
        <v>2026</v>
      </c>
      <c r="B42" s="2">
        <v>46023</v>
      </c>
      <c r="C42" s="2">
        <v>46112</v>
      </c>
      <c r="D42" s="6" t="s">
        <v>60</v>
      </c>
      <c r="E42" s="6" t="s">
        <v>96</v>
      </c>
      <c r="F42" s="6" t="s">
        <v>139</v>
      </c>
      <c r="G42" s="4" t="s">
        <v>149</v>
      </c>
      <c r="H42" s="6" t="s">
        <v>185</v>
      </c>
      <c r="I42" s="6" t="s">
        <v>228</v>
      </c>
      <c r="J42" s="3" t="s">
        <v>238</v>
      </c>
      <c r="K42" s="4" t="s">
        <v>241</v>
      </c>
      <c r="L42" s="9">
        <v>20</v>
      </c>
      <c r="M42" s="4">
        <v>100</v>
      </c>
      <c r="N42" s="4">
        <v>100</v>
      </c>
      <c r="O42" s="14" t="s">
        <v>244</v>
      </c>
      <c r="P42" s="4" t="s">
        <v>54</v>
      </c>
      <c r="Q42" s="5" t="s">
        <v>273</v>
      </c>
      <c r="R42" s="4" t="s">
        <v>283</v>
      </c>
      <c r="S42" s="10">
        <v>46128</v>
      </c>
    </row>
    <row r="43" spans="1:19">
      <c r="A43">
        <v>2026</v>
      </c>
      <c r="B43" s="2">
        <v>46023</v>
      </c>
      <c r="C43" s="2">
        <v>46112</v>
      </c>
      <c r="D43" s="6" t="s">
        <v>60</v>
      </c>
      <c r="E43" s="6" t="s">
        <v>97</v>
      </c>
      <c r="F43" s="6" t="s">
        <v>140</v>
      </c>
      <c r="G43" s="4" t="s">
        <v>149</v>
      </c>
      <c r="H43" s="6" t="s">
        <v>186</v>
      </c>
      <c r="I43" s="6" t="s">
        <v>229</v>
      </c>
      <c r="J43" s="3" t="s">
        <v>238</v>
      </c>
      <c r="K43" s="4" t="s">
        <v>241</v>
      </c>
      <c r="L43" s="9" t="s">
        <v>242</v>
      </c>
      <c r="M43" s="4">
        <v>100</v>
      </c>
      <c r="N43" s="4">
        <v>100</v>
      </c>
      <c r="O43" s="14" t="s">
        <v>244</v>
      </c>
      <c r="P43" s="4" t="s">
        <v>54</v>
      </c>
      <c r="Q43" s="5" t="s">
        <v>274</v>
      </c>
      <c r="R43" s="4" t="s">
        <v>283</v>
      </c>
      <c r="S43" s="10">
        <v>46128</v>
      </c>
    </row>
    <row r="44" spans="1:19">
      <c r="A44">
        <v>2026</v>
      </c>
      <c r="B44" s="2">
        <v>46023</v>
      </c>
      <c r="C44" s="2">
        <v>46112</v>
      </c>
      <c r="D44" s="6" t="s">
        <v>60</v>
      </c>
      <c r="E44" s="6" t="s">
        <v>98</v>
      </c>
      <c r="F44" s="6" t="s">
        <v>141</v>
      </c>
      <c r="G44" s="4" t="s">
        <v>149</v>
      </c>
      <c r="H44" s="6" t="s">
        <v>187</v>
      </c>
      <c r="I44" s="6" t="s">
        <v>230</v>
      </c>
      <c r="J44" s="3" t="s">
        <v>238</v>
      </c>
      <c r="K44" s="4" t="s">
        <v>241</v>
      </c>
      <c r="L44" s="9">
        <v>100</v>
      </c>
      <c r="M44" s="4">
        <v>100</v>
      </c>
      <c r="N44" s="4">
        <v>100</v>
      </c>
      <c r="O44" s="14" t="s">
        <v>244</v>
      </c>
      <c r="P44" s="4" t="s">
        <v>54</v>
      </c>
      <c r="Q44" s="5" t="s">
        <v>275</v>
      </c>
      <c r="R44" s="4" t="s">
        <v>283</v>
      </c>
      <c r="S44" s="10">
        <v>46128</v>
      </c>
    </row>
    <row r="45" spans="1:19">
      <c r="A45">
        <v>2026</v>
      </c>
      <c r="B45" s="2">
        <v>46023</v>
      </c>
      <c r="C45" s="2">
        <v>46112</v>
      </c>
      <c r="D45" s="6" t="s">
        <v>60</v>
      </c>
      <c r="E45" s="6" t="s">
        <v>99</v>
      </c>
      <c r="F45" s="6" t="s">
        <v>142</v>
      </c>
      <c r="G45" s="4" t="s">
        <v>149</v>
      </c>
      <c r="H45" s="6" t="s">
        <v>188</v>
      </c>
      <c r="I45" s="6" t="s">
        <v>231</v>
      </c>
      <c r="J45" s="3" t="s">
        <v>238</v>
      </c>
      <c r="K45" s="4" t="s">
        <v>241</v>
      </c>
      <c r="L45" s="9">
        <v>60</v>
      </c>
      <c r="M45" s="4">
        <v>100</v>
      </c>
      <c r="N45" s="4">
        <v>100</v>
      </c>
      <c r="O45" s="14" t="s">
        <v>244</v>
      </c>
      <c r="P45" s="4" t="s">
        <v>54</v>
      </c>
      <c r="Q45" s="5" t="s">
        <v>276</v>
      </c>
      <c r="R45" s="4" t="s">
        <v>283</v>
      </c>
      <c r="S45" s="10">
        <v>46128</v>
      </c>
    </row>
    <row r="46" spans="1:19">
      <c r="A46">
        <v>2026</v>
      </c>
      <c r="B46" s="2">
        <v>46023</v>
      </c>
      <c r="C46" s="2">
        <v>46112</v>
      </c>
      <c r="D46" s="6" t="s">
        <v>61</v>
      </c>
      <c r="E46" s="6" t="s">
        <v>100</v>
      </c>
      <c r="F46" s="6" t="s">
        <v>143</v>
      </c>
      <c r="G46" s="4" t="s">
        <v>149</v>
      </c>
      <c r="H46" s="6" t="s">
        <v>189</v>
      </c>
      <c r="I46" s="6" t="s">
        <v>232</v>
      </c>
      <c r="J46" s="3" t="s">
        <v>238</v>
      </c>
      <c r="K46" s="4" t="s">
        <v>239</v>
      </c>
      <c r="L46" s="9">
        <v>0</v>
      </c>
      <c r="M46" s="4">
        <v>100</v>
      </c>
      <c r="N46" s="4">
        <v>100</v>
      </c>
      <c r="O46" s="14" t="s">
        <v>243</v>
      </c>
      <c r="P46" s="4" t="s">
        <v>54</v>
      </c>
      <c r="Q46" s="5" t="s">
        <v>277</v>
      </c>
      <c r="R46" s="4" t="s">
        <v>283</v>
      </c>
      <c r="S46" s="10">
        <v>46128</v>
      </c>
    </row>
    <row r="47" spans="1:19">
      <c r="A47">
        <v>2026</v>
      </c>
      <c r="B47" s="2">
        <v>46023</v>
      </c>
      <c r="C47" s="2">
        <v>46112</v>
      </c>
      <c r="D47" s="6" t="s">
        <v>61</v>
      </c>
      <c r="E47" s="6" t="s">
        <v>101</v>
      </c>
      <c r="F47" s="6" t="s">
        <v>144</v>
      </c>
      <c r="G47" s="4" t="s">
        <v>149</v>
      </c>
      <c r="H47" s="6" t="s">
        <v>190</v>
      </c>
      <c r="I47" s="6" t="s">
        <v>233</v>
      </c>
      <c r="J47" s="3" t="s">
        <v>238</v>
      </c>
      <c r="K47" s="4" t="s">
        <v>240</v>
      </c>
      <c r="L47" s="9">
        <v>65</v>
      </c>
      <c r="M47" s="4">
        <v>100</v>
      </c>
      <c r="N47" s="4">
        <v>100</v>
      </c>
      <c r="O47" s="14" t="s">
        <v>243</v>
      </c>
      <c r="P47" s="4" t="s">
        <v>54</v>
      </c>
      <c r="Q47" s="5" t="s">
        <v>278</v>
      </c>
      <c r="R47" s="4" t="s">
        <v>283</v>
      </c>
      <c r="S47" s="10">
        <v>46128</v>
      </c>
    </row>
    <row r="48" spans="1:19">
      <c r="A48">
        <v>2026</v>
      </c>
      <c r="B48" s="2">
        <v>46023</v>
      </c>
      <c r="C48" s="2">
        <v>46112</v>
      </c>
      <c r="D48" s="6" t="s">
        <v>61</v>
      </c>
      <c r="E48" s="6" t="s">
        <v>102</v>
      </c>
      <c r="F48" s="6" t="s">
        <v>145</v>
      </c>
      <c r="G48" s="4" t="s">
        <v>149</v>
      </c>
      <c r="H48" s="6" t="s">
        <v>191</v>
      </c>
      <c r="I48" s="6" t="s">
        <v>234</v>
      </c>
      <c r="J48" s="3" t="s">
        <v>238</v>
      </c>
      <c r="K48" s="4" t="s">
        <v>241</v>
      </c>
      <c r="L48" s="9">
        <v>65</v>
      </c>
      <c r="M48" s="4">
        <v>100</v>
      </c>
      <c r="N48" s="4">
        <v>100</v>
      </c>
      <c r="O48" s="14" t="s">
        <v>244</v>
      </c>
      <c r="P48" s="4" t="s">
        <v>54</v>
      </c>
      <c r="Q48" s="5" t="s">
        <v>279</v>
      </c>
      <c r="R48" s="4" t="s">
        <v>283</v>
      </c>
      <c r="S48" s="10">
        <v>46128</v>
      </c>
    </row>
    <row r="49" spans="1:19">
      <c r="A49">
        <v>2026</v>
      </c>
      <c r="B49" s="2">
        <v>46023</v>
      </c>
      <c r="C49" s="2">
        <v>46112</v>
      </c>
      <c r="D49" s="6" t="s">
        <v>61</v>
      </c>
      <c r="E49" s="6" t="s">
        <v>103</v>
      </c>
      <c r="F49" s="6" t="s">
        <v>146</v>
      </c>
      <c r="G49" s="4" t="s">
        <v>150</v>
      </c>
      <c r="H49" s="6" t="s">
        <v>192</v>
      </c>
      <c r="I49" s="6" t="s">
        <v>235</v>
      </c>
      <c r="J49" s="3" t="s">
        <v>238</v>
      </c>
      <c r="K49" s="4" t="s">
        <v>241</v>
      </c>
      <c r="L49" s="9">
        <v>96</v>
      </c>
      <c r="M49" s="4">
        <v>100</v>
      </c>
      <c r="N49" s="4">
        <v>100</v>
      </c>
      <c r="O49" s="14" t="s">
        <v>244</v>
      </c>
      <c r="P49" s="4" t="s">
        <v>54</v>
      </c>
      <c r="Q49" s="5" t="s">
        <v>280</v>
      </c>
      <c r="R49" s="4" t="s">
        <v>283</v>
      </c>
      <c r="S49" s="10">
        <v>46128</v>
      </c>
    </row>
    <row r="50" spans="1:19">
      <c r="A50">
        <v>2026</v>
      </c>
      <c r="B50" s="2">
        <v>46023</v>
      </c>
      <c r="C50" s="2">
        <v>46112</v>
      </c>
      <c r="D50" s="6" t="s">
        <v>61</v>
      </c>
      <c r="E50" s="6" t="s">
        <v>104</v>
      </c>
      <c r="F50" s="6" t="s">
        <v>147</v>
      </c>
      <c r="G50" s="4" t="s">
        <v>150</v>
      </c>
      <c r="H50" s="6" t="s">
        <v>193</v>
      </c>
      <c r="I50" s="6" t="s">
        <v>236</v>
      </c>
      <c r="J50" s="3" t="s">
        <v>238</v>
      </c>
      <c r="K50" s="4" t="s">
        <v>241</v>
      </c>
      <c r="L50" s="9">
        <v>100</v>
      </c>
      <c r="M50" s="4">
        <v>100</v>
      </c>
      <c r="N50" s="4">
        <v>100</v>
      </c>
      <c r="O50" s="14" t="s">
        <v>244</v>
      </c>
      <c r="P50" s="4" t="s">
        <v>54</v>
      </c>
      <c r="Q50" s="5" t="s">
        <v>281</v>
      </c>
      <c r="R50" s="4" t="s">
        <v>283</v>
      </c>
      <c r="S50" s="10">
        <v>46128</v>
      </c>
    </row>
    <row r="51" spans="1:19">
      <c r="A51">
        <v>2026</v>
      </c>
      <c r="B51" s="2">
        <v>46023</v>
      </c>
      <c r="C51" s="2">
        <v>46112</v>
      </c>
      <c r="D51" s="6" t="s">
        <v>61</v>
      </c>
      <c r="E51" s="6" t="s">
        <v>105</v>
      </c>
      <c r="F51" s="6" t="s">
        <v>148</v>
      </c>
      <c r="G51" s="4" t="s">
        <v>150</v>
      </c>
      <c r="H51" s="6" t="s">
        <v>194</v>
      </c>
      <c r="I51" s="6" t="s">
        <v>237</v>
      </c>
      <c r="J51" s="3" t="s">
        <v>238</v>
      </c>
      <c r="K51" s="4" t="s">
        <v>241</v>
      </c>
      <c r="L51" s="9" t="s">
        <v>242</v>
      </c>
      <c r="M51" s="4">
        <v>100</v>
      </c>
      <c r="N51" s="4">
        <v>100</v>
      </c>
      <c r="O51" s="14" t="s">
        <v>245</v>
      </c>
      <c r="P51" s="4" t="s">
        <v>54</v>
      </c>
      <c r="Q51" s="5" t="s">
        <v>282</v>
      </c>
      <c r="R51" s="4" t="s">
        <v>283</v>
      </c>
      <c r="S51" s="10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5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2026-03-24T19:21:57Z</dcterms:created>
  <dcterms:modified xsi:type="dcterms:W3CDTF">2026-04-21T18:32:53Z</dcterms:modified>
</cp:coreProperties>
</file>