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<sst xmlns="http://schemas.openxmlformats.org/spreadsheetml/2006/main" count="70" uniqueCount="33">
  <si>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</si>
  <si>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</si>
  <si>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</si>
  <si>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</si>
  <si>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</si>
  <si>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</si>
  <si>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</si>
  <si>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</si>
  <si>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</si>
  <si>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</si>
  <si>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</si>
  <si>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</si>
  <si>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</si>
  <si>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</si>
  <si>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</si>
  <si>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</si>
  <si>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</si>
  <si>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</si>
  <si>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</si>
  <si>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</si>
  <si>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</si>
  <si>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Cuenta Pública 2019</t>
  </si>
  <si>
    <t>Comisión de Agua y Alcantarillado del Municipio de Tulancingo de Bravo, Hidalgo</t>
  </si>
  <si>
    <t>Del 1 de Enero al 31 de Diciembre de 2019</t>
  </si>
  <si>
    <t>Peso</t>
  </si>
  <si>
    <t>México</t>
  </si>
  <si>
    <t>C.RODOLFO PASCOE LOPEZ</t>
  </si>
  <si>
    <t>DIRECTOR GENERAL</t>
  </si>
  <si>
    <t>C. NANCY LORENA MACIAS SOSA</t>
  </si>
  <si>
    <t>DIRECTORA DE ADMISTRACION Y FINANZAS</t>
  </si>
  <si>
    <t>L.D. JOSUE DELGADO GONZALEZ</t>
  </si>
  <si>
    <t>COMISARIO</t>
  </si>
  <si>
    <t>“Bajo protesta de decir verdad declaramos que las cifras contenidas en este estado financiero son veraces y contienen toda la información referente a la situación y/o los resultados de la Comisión de Agua y Alcantarillado del Municipio de Tulancingo de Bravo, afirmando ser legalmente responsables de la autenticidad y veracidad de las mismas, y asimismo asumimos la responsabilidad derivada de cualquier declaración en falso sobre las mismas”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</si>
</sst>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tabSelected="1" zoomScalePageLayoutView="0" workbookViewId="0" topLeftCell="A34">
      <selection activeCell="J50" sqref="J50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73" t="s">
        <v>21</v>
      </c>
      <c r="E2" s="73"/>
      <c r="F2" s="73"/>
      <c r="G2" s="73"/>
      <c r="H2" s="73"/>
      <c r="I2" s="73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73" t="s">
        <v>22</v>
      </c>
      <c r="E3" s="73"/>
      <c r="F3" s="73"/>
      <c r="G3" s="73"/>
      <c r="H3" s="73"/>
      <c r="I3" s="73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73" t="s">
        <v>0</v>
      </c>
      <c r="E4" s="73"/>
      <c r="F4" s="73"/>
      <c r="G4" s="73"/>
      <c r="H4" s="73"/>
      <c r="I4" s="73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73" t="s">
        <v>23</v>
      </c>
      <c r="E5" s="73"/>
      <c r="F5" s="73"/>
      <c r="G5" s="73"/>
      <c r="H5" s="73"/>
      <c r="I5" s="73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73" t="s">
        <v>1</v>
      </c>
      <c r="E6" s="73"/>
      <c r="F6" s="73"/>
      <c r="G6" s="73"/>
      <c r="H6" s="73"/>
      <c r="I6" s="73"/>
      <c r="J6" s="56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71"/>
      <c r="D7" s="71"/>
      <c r="E7" s="71"/>
      <c r="F7" s="71"/>
      <c r="G7" s="71"/>
      <c r="H7" s="71"/>
      <c r="I7" s="71"/>
      <c r="J7" s="71"/>
      <c r="K7" s="71"/>
      <c r="L7" s="1"/>
      <c r="M7" s="1"/>
      <c r="N7" s="1"/>
      <c r="O7" s="1"/>
      <c r="P7" s="1"/>
      <c r="Q7" s="1"/>
      <c r="R7" s="1"/>
    </row>
    <row r="8" spans="2:18" ht="9" customHeight="1">
      <c r="B8" s="8"/>
      <c r="C8" s="71"/>
      <c r="D8" s="71"/>
      <c r="E8" s="71"/>
      <c r="F8" s="71"/>
      <c r="G8" s="71"/>
      <c r="H8" s="71"/>
      <c r="I8" s="71"/>
      <c r="J8" s="71"/>
      <c r="K8" s="71"/>
      <c r="L8" s="1"/>
      <c r="M8" s="1"/>
      <c r="N8" s="1"/>
      <c r="O8" s="1"/>
      <c r="P8" s="1"/>
      <c r="Q8" s="1"/>
      <c r="R8" s="1"/>
    </row>
    <row r="9" spans="2:18" ht="24">
      <c r="B9" s="9"/>
      <c r="C9" s="70" t="s">
        <v>2</v>
      </c>
      <c r="D9" s="70"/>
      <c r="E9" s="70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71"/>
      <c r="D10" s="71"/>
      <c r="E10" s="71"/>
      <c r="F10" s="71"/>
      <c r="G10" s="71"/>
      <c r="H10" s="71"/>
      <c r="I10" s="71"/>
      <c r="J10" s="71"/>
      <c r="K10" s="72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8"/>
      <c r="D11" s="68"/>
      <c r="E11" s="68"/>
      <c r="F11" s="68"/>
      <c r="G11" s="68"/>
      <c r="H11" s="68"/>
      <c r="I11" s="68"/>
      <c r="J11" s="68"/>
      <c r="K11" s="69"/>
      <c r="L11" s="1"/>
      <c r="M11" s="1"/>
      <c r="N11" s="1"/>
      <c r="O11" s="1"/>
      <c r="P11" s="1"/>
      <c r="Q11" s="1"/>
      <c r="R11" s="1"/>
    </row>
    <row r="12" spans="2:18" ht="15">
      <c r="B12" s="14"/>
      <c r="C12" s="75" t="s">
        <v>7</v>
      </c>
      <c r="D12" s="75"/>
      <c r="E12" s="75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76" t="s">
        <v>8</v>
      </c>
      <c r="D13" s="76"/>
      <c r="E13" s="76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75" t="s">
        <v>9</v>
      </c>
      <c r="D14" s="75"/>
      <c r="E14" s="75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67" t="s">
        <v>10</v>
      </c>
      <c r="E15" s="67"/>
      <c r="F15" s="18"/>
      <c r="G15" s="25" t="s">
        <v>24</v>
      </c>
      <c r="H15" s="25" t="s">
        <v>25</v>
      </c>
      <c r="I15" s="26">
        <v>0</v>
      </c>
      <c r="J15" s="26">
        <v>0</v>
      </c>
      <c r="K15" s="27"/>
    </row>
    <row r="16" spans="2:11" ht="15">
      <c r="B16" s="23"/>
      <c r="C16" s="24"/>
      <c r="D16" s="67" t="s">
        <v>11</v>
      </c>
      <c r="E16" s="67"/>
      <c r="F16" s="18"/>
      <c r="G16" s="25" t="s">
        <v>24</v>
      </c>
      <c r="H16" s="25" t="s">
        <v>25</v>
      </c>
      <c r="I16" s="26">
        <v>0</v>
      </c>
      <c r="J16" s="26">
        <v>0</v>
      </c>
      <c r="K16" s="27"/>
    </row>
    <row r="17" spans="2:11" ht="15">
      <c r="B17" s="23"/>
      <c r="C17" s="24"/>
      <c r="D17" s="67" t="s">
        <v>12</v>
      </c>
      <c r="E17" s="67"/>
      <c r="F17" s="18"/>
      <c r="G17" s="25" t="s">
        <v>24</v>
      </c>
      <c r="H17" s="25" t="s">
        <v>25</v>
      </c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75" t="s">
        <v>13</v>
      </c>
      <c r="D19" s="75"/>
      <c r="E19" s="75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67" t="s">
        <v>14</v>
      </c>
      <c r="E20" s="67"/>
      <c r="F20" s="18"/>
      <c r="G20" s="25" t="s">
        <v>24</v>
      </c>
      <c r="H20" s="25" t="s">
        <v>25</v>
      </c>
      <c r="I20" s="26">
        <v>0</v>
      </c>
      <c r="J20" s="26">
        <v>0</v>
      </c>
      <c r="K20" s="27"/>
    </row>
    <row r="21" spans="2:11" ht="15">
      <c r="B21" s="23"/>
      <c r="C21" s="24"/>
      <c r="D21" s="67" t="s">
        <v>15</v>
      </c>
      <c r="E21" s="67"/>
      <c r="F21" s="18"/>
      <c r="G21" s="25" t="s">
        <v>24</v>
      </c>
      <c r="H21" s="25" t="s">
        <v>25</v>
      </c>
      <c r="I21" s="26">
        <v>0</v>
      </c>
      <c r="J21" s="26">
        <v>0</v>
      </c>
      <c r="K21" s="27"/>
    </row>
    <row r="22" spans="2:11" ht="15">
      <c r="B22" s="23"/>
      <c r="C22" s="24"/>
      <c r="D22" s="67" t="s">
        <v>11</v>
      </c>
      <c r="E22" s="67"/>
      <c r="F22" s="18"/>
      <c r="G22" s="25" t="s">
        <v>24</v>
      </c>
      <c r="H22" s="25" t="s">
        <v>25</v>
      </c>
      <c r="I22" s="26">
        <v>0</v>
      </c>
      <c r="J22" s="26">
        <v>0</v>
      </c>
      <c r="K22" s="27"/>
    </row>
    <row r="23" spans="2:11" ht="15">
      <c r="B23" s="23"/>
      <c r="C23" s="3"/>
      <c r="D23" s="67" t="s">
        <v>12</v>
      </c>
      <c r="E23" s="67"/>
      <c r="F23" s="18"/>
      <c r="G23" s="25" t="s">
        <v>24</v>
      </c>
      <c r="H23" s="25" t="s">
        <v>25</v>
      </c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74" t="s">
        <v>16</v>
      </c>
      <c r="D25" s="74"/>
      <c r="E25" s="74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76" t="s">
        <v>17</v>
      </c>
      <c r="D27" s="76"/>
      <c r="E27" s="76"/>
      <c r="F27" s="18"/>
      <c r="G27" s="32"/>
      <c r="H27" s="32"/>
      <c r="I27" s="33"/>
      <c r="J27" s="33"/>
      <c r="K27" s="22"/>
    </row>
    <row r="28" spans="2:11" ht="15">
      <c r="B28" s="17"/>
      <c r="C28" s="75" t="s">
        <v>9</v>
      </c>
      <c r="D28" s="75"/>
      <c r="E28" s="75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67" t="s">
        <v>10</v>
      </c>
      <c r="E29" s="67"/>
      <c r="F29" s="18"/>
      <c r="G29" s="25" t="s">
        <v>24</v>
      </c>
      <c r="H29" s="25" t="s">
        <v>25</v>
      </c>
      <c r="I29" s="26">
        <v>0</v>
      </c>
      <c r="J29" s="26">
        <v>0</v>
      </c>
      <c r="K29" s="27"/>
    </row>
    <row r="30" spans="2:11" ht="15">
      <c r="B30" s="23"/>
      <c r="C30" s="3"/>
      <c r="D30" s="67" t="s">
        <v>11</v>
      </c>
      <c r="E30" s="67"/>
      <c r="F30" s="3"/>
      <c r="G30" s="40" t="s">
        <v>24</v>
      </c>
      <c r="H30" s="40" t="s">
        <v>25</v>
      </c>
      <c r="I30" s="26">
        <v>0</v>
      </c>
      <c r="J30" s="26">
        <v>0</v>
      </c>
      <c r="K30" s="27"/>
    </row>
    <row r="31" spans="2:11" ht="15">
      <c r="B31" s="23"/>
      <c r="C31" s="3"/>
      <c r="D31" s="67" t="s">
        <v>12</v>
      </c>
      <c r="E31" s="67"/>
      <c r="F31" s="3"/>
      <c r="G31" s="40" t="s">
        <v>24</v>
      </c>
      <c r="H31" s="40" t="s">
        <v>25</v>
      </c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75" t="s">
        <v>13</v>
      </c>
      <c r="D33" s="75"/>
      <c r="E33" s="75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67" t="s">
        <v>14</v>
      </c>
      <c r="E34" s="67"/>
      <c r="F34" s="18"/>
      <c r="G34" s="25" t="s">
        <v>24</v>
      </c>
      <c r="H34" s="25" t="s">
        <v>25</v>
      </c>
      <c r="I34" s="26">
        <v>0</v>
      </c>
      <c r="J34" s="26">
        <v>0</v>
      </c>
      <c r="K34" s="27"/>
    </row>
    <row r="35" spans="2:11" ht="15">
      <c r="B35" s="23"/>
      <c r="C35" s="24"/>
      <c r="D35" s="67" t="s">
        <v>15</v>
      </c>
      <c r="E35" s="67"/>
      <c r="F35" s="18"/>
      <c r="G35" s="25" t="s">
        <v>24</v>
      </c>
      <c r="H35" s="25" t="s">
        <v>25</v>
      </c>
      <c r="I35" s="26">
        <v>0</v>
      </c>
      <c r="J35" s="26">
        <v>0</v>
      </c>
      <c r="K35" s="27"/>
    </row>
    <row r="36" spans="2:11" ht="15">
      <c r="B36" s="23"/>
      <c r="C36" s="24"/>
      <c r="D36" s="67" t="s">
        <v>11</v>
      </c>
      <c r="E36" s="67"/>
      <c r="F36" s="18"/>
      <c r="G36" s="25" t="s">
        <v>24</v>
      </c>
      <c r="H36" s="25" t="s">
        <v>25</v>
      </c>
      <c r="I36" s="26">
        <v>0</v>
      </c>
      <c r="J36" s="26">
        <v>0</v>
      </c>
      <c r="K36" s="27"/>
    </row>
    <row r="37" spans="2:11" ht="15">
      <c r="B37" s="23"/>
      <c r="C37" s="18"/>
      <c r="D37" s="67" t="s">
        <v>12</v>
      </c>
      <c r="E37" s="67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74" t="s">
        <v>18</v>
      </c>
      <c r="D39" s="74"/>
      <c r="E39" s="74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75" t="s">
        <v>19</v>
      </c>
      <c r="D41" s="75"/>
      <c r="E41" s="75"/>
      <c r="F41" s="18"/>
      <c r="G41" s="25" t="s">
        <v>24</v>
      </c>
      <c r="H41" s="25" t="s">
        <v>25</v>
      </c>
      <c r="I41" s="42">
        <v>5966322.9</v>
      </c>
      <c r="J41" s="42">
        <v>6004338.88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78" t="s">
        <v>20</v>
      </c>
      <c r="D43" s="78"/>
      <c r="E43" s="78"/>
      <c r="F43" s="44"/>
      <c r="G43" s="45"/>
      <c r="H43" s="45"/>
      <c r="I43" s="46">
        <f>I41+I39+I25</f>
        <v>5966322.9</v>
      </c>
      <c r="J43" s="46">
        <f>J41+J39+J25</f>
        <v>6004338.88</v>
      </c>
      <c r="K43" s="47"/>
    </row>
    <row r="44" spans="2:11" ht="9" customHeight="1">
      <c r="B44" s="1"/>
      <c r="C44" s="76"/>
      <c r="D44" s="76"/>
      <c r="E44" s="76"/>
      <c r="F44" s="76"/>
      <c r="G44" s="76"/>
      <c r="H44" s="76"/>
      <c r="I44" s="76"/>
      <c r="J44" s="76"/>
      <c r="K44" s="76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37.5" customHeight="1">
      <c r="B46" s="2"/>
      <c r="C46" s="79" t="s">
        <v>32</v>
      </c>
      <c r="D46" s="79"/>
      <c r="E46" s="79"/>
      <c r="F46" s="79"/>
      <c r="G46" s="79"/>
      <c r="H46" s="79"/>
      <c r="I46" s="79"/>
      <c r="J46" s="79"/>
      <c r="K46" s="79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15">
      <c r="B48" s="2"/>
      <c r="C48" s="28"/>
      <c r="D48" s="80"/>
      <c r="E48" s="80"/>
      <c r="F48" s="52"/>
      <c r="G48" s="2"/>
      <c r="H48" s="81"/>
      <c r="I48" s="81"/>
      <c r="J48" s="52"/>
      <c r="K48" s="52"/>
    </row>
    <row r="49" spans="2:11" ht="15" customHeight="1">
      <c r="B49" s="2"/>
      <c r="C49" s="33"/>
      <c r="D49" s="82" t="s">
        <v>26</v>
      </c>
      <c r="E49" s="82"/>
      <c r="F49" s="52"/>
      <c r="G49" s="52"/>
      <c r="H49" s="82" t="s">
        <v>28</v>
      </c>
      <c r="I49" s="82"/>
      <c r="J49" s="18"/>
      <c r="K49" s="52"/>
    </row>
    <row r="50" spans="2:11" ht="15" customHeight="1">
      <c r="B50" s="2"/>
      <c r="C50" s="54"/>
      <c r="D50" s="77" t="s">
        <v>27</v>
      </c>
      <c r="E50" s="77"/>
      <c r="F50" s="55"/>
      <c r="G50" s="55"/>
      <c r="H50" s="77" t="s">
        <v>29</v>
      </c>
      <c r="I50" s="77"/>
      <c r="J50" s="18"/>
      <c r="K50" s="52"/>
    </row>
    <row r="51" ht="30" customHeight="1"/>
    <row r="52" spans="4:9" s="57" customFormat="1" ht="15" customHeight="1">
      <c r="D52" s="63" t="s">
        <v>30</v>
      </c>
      <c r="E52" s="64"/>
      <c r="H52" s="65"/>
      <c r="I52" s="66"/>
    </row>
    <row r="53" spans="4:9" s="58" customFormat="1" ht="15" customHeight="1">
      <c r="D53" s="61" t="s">
        <v>31</v>
      </c>
      <c r="E53" s="62"/>
      <c r="H53" s="61"/>
      <c r="I53" s="62"/>
    </row>
    <row r="54" spans="4:9" s="58" customFormat="1" ht="15" customHeight="1">
      <c r="D54" s="59"/>
      <c r="E54" s="60"/>
      <c r="H54" s="59"/>
      <c r="I54" s="60"/>
    </row>
    <row r="55" spans="4:9" s="58" customFormat="1" ht="15" customHeight="1">
      <c r="D55" s="61"/>
      <c r="E55" s="62"/>
      <c r="H55" s="61"/>
      <c r="I55" s="62"/>
    </row>
    <row r="56" spans="4:9" s="58" customFormat="1" ht="15" customHeight="1">
      <c r="D56" s="61"/>
      <c r="E56" s="62"/>
      <c r="H56" s="61"/>
      <c r="I56" s="62"/>
    </row>
    <row r="57" ht="15" hidden="1"/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C8:K8"/>
    <mergeCell ref="D6:I6"/>
    <mergeCell ref="D3:I3"/>
    <mergeCell ref="D20:E20"/>
    <mergeCell ref="D21:E21"/>
    <mergeCell ref="D22:E22"/>
    <mergeCell ref="D23:E23"/>
    <mergeCell ref="C11:K11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 verticalCentered="1"/>
  <pageMargins left="0" right="0" top="0.5511811023622047" bottom="0.5511811023622047" header="0" footer="0"/>
  <pageSetup fitToHeight="2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Cajero_03</cp:lastModifiedBy>
  <cp:lastPrinted>2020-04-27T16:43:39Z</cp:lastPrinted>
  <dcterms:created xsi:type="dcterms:W3CDTF">2014-09-04T18:58:18Z</dcterms:created>
  <dcterms:modified xsi:type="dcterms:W3CDTF">2020-04-27T16:44:22Z</dcterms:modified>
  <cp:category/>
  <cp:version/>
  <cp:contentType/>
  <cp:contentStatus/>
</cp:coreProperties>
</file>